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02 Psi\KCHHMO\VDCH\"/>
    </mc:Choice>
  </mc:AlternateContent>
  <bookViews>
    <workbookView xWindow="0" yWindow="0" windowWidth="23040" windowHeight="9384"/>
  </bookViews>
  <sheets>
    <sheet name="VDH KCHHMO" sheetId="1" r:id="rId1"/>
  </sheets>
  <definedNames>
    <definedName name="_xlnm._FilterDatabase" localSheetId="0" hidden="1">'VDH KCHHMO'!$A$1:$O$1142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<sst xmlns="http://schemas.openxmlformats.org/spreadsheetml/2006/main" count="13090" uniqueCount="4134">
  <si>
    <t>Plemeno</t>
  </si>
  <si>
    <t>Jméno psa</t>
  </si>
  <si>
    <t>Chovatelská stanice</t>
  </si>
  <si>
    <t>Pohlaví</t>
  </si>
  <si>
    <t>Vržen</t>
  </si>
  <si>
    <t>Otec</t>
  </si>
  <si>
    <t>Matka</t>
  </si>
  <si>
    <t>Kód</t>
  </si>
  <si>
    <t>Výsledek</t>
  </si>
  <si>
    <t>Datum</t>
  </si>
  <si>
    <t>Rok</t>
  </si>
  <si>
    <t>Místo</t>
  </si>
  <si>
    <t>Komise</t>
  </si>
  <si>
    <t>Poznámka</t>
  </si>
  <si>
    <t>MOD</t>
  </si>
  <si>
    <t>Amsongo</t>
  </si>
  <si>
    <t>Ga-He-Mi</t>
  </si>
  <si>
    <t>pes</t>
  </si>
  <si>
    <t>Lascard de la Lande de Bourberouge</t>
  </si>
  <si>
    <t>Draga Zöldmáli</t>
  </si>
  <si>
    <t>63MOD3/O2M3X1/AFYIOP/3/1</t>
  </si>
  <si>
    <t>vybrán</t>
  </si>
  <si>
    <t>Náměšť na Hané</t>
  </si>
  <si>
    <t>MVDr. M. Kalich, S. Lepičová, MVDr. J. Dvořák</t>
  </si>
  <si>
    <t>Arpád</t>
  </si>
  <si>
    <t>z Jistebnické vinice</t>
  </si>
  <si>
    <t>Rex z Mečkovské skály</t>
  </si>
  <si>
    <t>Jessy z Tismenic</t>
  </si>
  <si>
    <t>65MOD3/O1M3X/AIOPV/3/1</t>
  </si>
  <si>
    <t>Bc. A. Brůžková, S. Lepičová,  J. Kopřiva</t>
  </si>
  <si>
    <t>Arrtush</t>
  </si>
  <si>
    <t>z Červených vršků</t>
  </si>
  <si>
    <t>Denny ze Slezska</t>
  </si>
  <si>
    <t>Xaila z Bilice</t>
  </si>
  <si>
    <t>60,5MOD3/O1M3X2X4/AFSO1W1/3/3</t>
  </si>
  <si>
    <t>Praha</t>
  </si>
  <si>
    <t>Ing. L. Svobodová, R. Duda, V. Veselý</t>
  </si>
  <si>
    <t>Avar</t>
  </si>
  <si>
    <t>61,5MOD3/O1M3X/AFYIQPW/3/1</t>
  </si>
  <si>
    <t>Zákupy</t>
  </si>
  <si>
    <t>P. Buba, S. Lepičová, R. Duda, V. Veselý</t>
  </si>
  <si>
    <t>Baron</t>
  </si>
  <si>
    <t>Falko ze Slezska</t>
  </si>
  <si>
    <t>64MOD3/O2M3X1/AYV/3/1</t>
  </si>
  <si>
    <t>P. Buba, S. Lepičová, J. Kopřiva, V. Veselý</t>
  </si>
  <si>
    <t>Klif</t>
  </si>
  <si>
    <t>z Tismenic</t>
  </si>
  <si>
    <t>Fürdoházi Adáz</t>
  </si>
  <si>
    <t>Tordaszigeti Nimfa</t>
  </si>
  <si>
    <t>56MOD3/O1M3X1/AF1YIP1/3/1</t>
  </si>
  <si>
    <t>Ing. L. Jančík, S. Lepičová, V. Veselý</t>
  </si>
  <si>
    <t>Lesan</t>
  </si>
  <si>
    <t>Gátova alej</t>
  </si>
  <si>
    <t>Trol z Bilice</t>
  </si>
  <si>
    <t xml:space="preserve">Fürdőházi Szöcske </t>
  </si>
  <si>
    <t>60MOD/O2X7/-/-/4</t>
  </si>
  <si>
    <t>nevybrán</t>
  </si>
  <si>
    <t>nestandardní srst</t>
  </si>
  <si>
    <t>Fukar Garamparty</t>
  </si>
  <si>
    <t>Nimfa Tordaszigeti</t>
  </si>
  <si>
    <t>65MOKD3/O1M3X2/A/3/1</t>
  </si>
  <si>
    <t>MVDr. F. Šimek, S. Lepičová, V. Veselý</t>
  </si>
  <si>
    <t>Melampo</t>
  </si>
  <si>
    <t>Garamparty Fuker</t>
  </si>
  <si>
    <t>63MOD3/O2XM3b/AKW1/2/1</t>
  </si>
  <si>
    <t>Ing. L. Jančík, S. Lepičová, J. Kopřiva, V. Veselý</t>
  </si>
  <si>
    <t>Abygail</t>
  </si>
  <si>
    <t>fena</t>
  </si>
  <si>
    <t>51MOD-/-/-/4</t>
  </si>
  <si>
    <t>nestandardní výška</t>
  </si>
  <si>
    <t>odloženo</t>
  </si>
  <si>
    <t>Domašov u Brna</t>
  </si>
  <si>
    <t>MVDr. Fr. Šimek, R. Duda, MVDr. J. Dvořák, MVDr. J. Hlaváč, V. Vesely</t>
  </si>
  <si>
    <t>VDCH po odvolání - NEDOPORUČEN, po dohodě komise se z důvodu chorobných změn osrstěný VDCH odkládá na jaro 2019 při ČS.</t>
  </si>
  <si>
    <t>54MOD3/O3X6Y/3/4</t>
  </si>
  <si>
    <t>Pitkovice</t>
  </si>
  <si>
    <t>MVDr. F. Šimek, S. Lepičová, R. Duda, V. Veselý</t>
  </si>
  <si>
    <t>VDCH po odvolání - nevybrána pro nestadardní osrstění</t>
  </si>
  <si>
    <t>Afia Conny</t>
  </si>
  <si>
    <t>Braja Bohemia</t>
  </si>
  <si>
    <t>Áldozóvölgyi-Drótos Cinkos</t>
  </si>
  <si>
    <t>Roxy z Mečkovské skály</t>
  </si>
  <si>
    <t>60,5MOD3/O1M3X2/AY2V/3/1</t>
  </si>
  <si>
    <t>Ing. L. Jančík, MVDr. J. Dvořák, V. Veselý</t>
  </si>
  <si>
    <t>Aida</t>
  </si>
  <si>
    <t>60MOD3/O2M3X1/AF1IO1U1/3/1</t>
  </si>
  <si>
    <t>Aila</t>
  </si>
  <si>
    <t>58MOD3/O2M3X1/FYIO/3/1</t>
  </si>
  <si>
    <t>Aischa</t>
  </si>
  <si>
    <t>59MOD3/O2M3X5/J/3/2</t>
  </si>
  <si>
    <t>Alma</t>
  </si>
  <si>
    <t>58MOD3/O2M3X/AFYIOP/3/1</t>
  </si>
  <si>
    <t>Anne Carrey</t>
  </si>
  <si>
    <t>58MOD3/O2M3X1/-/3/1</t>
  </si>
  <si>
    <t>MVDr. M. Kalich, S. Lepičová, R. Duda</t>
  </si>
  <si>
    <t>Bella</t>
  </si>
  <si>
    <t>59MOD3/O2M3X2/AFY/2/2</t>
  </si>
  <si>
    <t>Královice</t>
  </si>
  <si>
    <t>MVDr. F. Šimek, S. Lepičová, J. Kopřiva</t>
  </si>
  <si>
    <t>Bria</t>
  </si>
  <si>
    <t>Mucha</t>
  </si>
  <si>
    <t>Fürdöházi Viki</t>
  </si>
  <si>
    <t>59,5MOD3/O2M3X2/AFY1Y2P/3/1</t>
  </si>
  <si>
    <t>Caira Emma</t>
  </si>
  <si>
    <t>Lesan z Tismenic</t>
  </si>
  <si>
    <t>59MOD3/O1M3b/AY/3/1</t>
  </si>
  <si>
    <t>Etna</t>
  </si>
  <si>
    <t>z Tałchejów</t>
  </si>
  <si>
    <t>Zoldmáli Speedy</t>
  </si>
  <si>
    <t>Csarda z Tałchejów</t>
  </si>
  <si>
    <t>59MOD3/O2X5/AF/3/1</t>
  </si>
  <si>
    <t>Jessy</t>
  </si>
  <si>
    <t>Csővárberki Göncöl</t>
  </si>
  <si>
    <t>59MOD3/O1M2X1/FP/3/1</t>
  </si>
  <si>
    <t>Lovka</t>
  </si>
  <si>
    <t>58MOD3/O1M3X1/Y2I/3/1</t>
  </si>
  <si>
    <t>Mimi</t>
  </si>
  <si>
    <t>Garamparty</t>
  </si>
  <si>
    <t>Mözoföldi Kastató Báró</t>
  </si>
  <si>
    <t>Ora Dvorianky</t>
  </si>
  <si>
    <t>55MOD2/O1M3X1/-/3/2</t>
  </si>
  <si>
    <t>Minka</t>
  </si>
  <si>
    <t>62MOD3/O2M3X2/AW1/3/2</t>
  </si>
  <si>
    <t>Nota</t>
  </si>
  <si>
    <t>Zoldmáli</t>
  </si>
  <si>
    <t>Tara z Bílice</t>
  </si>
  <si>
    <t>61MOD3/O2M3X1/OPV/3/1</t>
  </si>
  <si>
    <t>Štěpánov</t>
  </si>
  <si>
    <t>MVDr. M. Kalich, J. Kopřiva, A. Straňák</t>
  </si>
  <si>
    <t>MOK</t>
  </si>
  <si>
    <t>Abraxas Brit</t>
  </si>
  <si>
    <t>od Liščího kvítku</t>
  </si>
  <si>
    <t>Alvin Dragéles</t>
  </si>
  <si>
    <t>Aranka ze Zhoře</t>
  </si>
  <si>
    <t>58MOK3/O1M4X1/Y1Y2SO1U1/2/3</t>
  </si>
  <si>
    <t>velmi tmavý pigment</t>
  </si>
  <si>
    <t>Afron</t>
  </si>
  <si>
    <t>Hanácké štěstí</t>
  </si>
  <si>
    <t>FENIX Nitrianske Janíkovce</t>
  </si>
  <si>
    <t>Carmen z Kulivé hory</t>
  </si>
  <si>
    <t>62MOK3/O1M3X1/FGYOP/2/1</t>
  </si>
  <si>
    <t>Agim</t>
  </si>
  <si>
    <t>Hamrštein</t>
  </si>
  <si>
    <t>Aplaus Coco Lotte</t>
  </si>
  <si>
    <t>Abigail Zrzavé štěstí</t>
  </si>
  <si>
    <t>60MOK3/O2M3X1/Q2W/3/1</t>
  </si>
  <si>
    <t>Agiro</t>
  </si>
  <si>
    <t>z  Hranických blat</t>
  </si>
  <si>
    <t>Aggie a Clown Sagia Gray</t>
  </si>
  <si>
    <t>Cira od Jizerského splavu</t>
  </si>
  <si>
    <t>62MOK3/O2M4X1/GY/3/1</t>
  </si>
  <si>
    <t>Akim</t>
  </si>
  <si>
    <t>Gritty Hunter</t>
  </si>
  <si>
    <t>Atos Artemis Morávia</t>
  </si>
  <si>
    <t>Aika z Čertovy rokle</t>
  </si>
  <si>
    <t>62MOK3/O2M3Y1/FH1M/3/2</t>
  </si>
  <si>
    <t>Akim Merlin</t>
  </si>
  <si>
    <t>z Baťova lesa</t>
  </si>
  <si>
    <t>Fram Tajemství Karpat</t>
  </si>
  <si>
    <t>Dixi Boglarca</t>
  </si>
  <si>
    <t>60MOK3/O1X1/AIOP/3/1</t>
  </si>
  <si>
    <t>Aladar</t>
  </si>
  <si>
    <t>z Karlovej zahrady</t>
  </si>
  <si>
    <t>Malomközi Kris</t>
  </si>
  <si>
    <t>Helga Jantar Devil</t>
  </si>
  <si>
    <t>58MOK3/O1M4X1/AIO1U1V/3/2</t>
  </si>
  <si>
    <t>Albaxo</t>
  </si>
  <si>
    <t>Belleza Bohemia</t>
  </si>
  <si>
    <t>Bax Hostýn Hunter</t>
  </si>
  <si>
    <t>Belleza Mia Campostellare</t>
  </si>
  <si>
    <t>60MOK3/O2M3X1/FY1Y2SO1W1/2/2</t>
  </si>
  <si>
    <t>Alcapone</t>
  </si>
  <si>
    <t>60MOK3/O3M3X1/P/3/1</t>
  </si>
  <si>
    <t>Alf</t>
  </si>
  <si>
    <t>Agnostik</t>
  </si>
  <si>
    <t>Elf z Nehvizd</t>
  </si>
  <si>
    <t>Ágnes Ginger Danger</t>
  </si>
  <si>
    <t>63MOK3/O2M3X1/B1FIW/3/1</t>
  </si>
  <si>
    <t>Alfrédo La Grepa</t>
  </si>
  <si>
    <t>Crazy Amber</t>
  </si>
  <si>
    <t>Ashkii Damashca Aponivi</t>
  </si>
  <si>
    <t>Alisa z Jestřábky</t>
  </si>
  <si>
    <t>66MOK2/O1M3X1/Y1Y2M/3/3</t>
  </si>
  <si>
    <t>Alvin</t>
  </si>
  <si>
    <t>Dragéles</t>
  </si>
  <si>
    <t>Brown z Těšnovských revírů</t>
  </si>
  <si>
    <t>Draga Tajemství Karpat</t>
  </si>
  <si>
    <t>59MOK3/O1M3X1/AYPQ3/3/1</t>
  </si>
  <si>
    <t xml:space="preserve">Amazing Atrey </t>
  </si>
  <si>
    <t>Caniley</t>
  </si>
  <si>
    <t>Feketicsi Vadász Gyoztes</t>
  </si>
  <si>
    <t>Cailey Princess Coco Lotte</t>
  </si>
  <si>
    <t>62,5MOK3/O2X1M3/B1Y2U1/3/2</t>
  </si>
  <si>
    <t>Anakin</t>
  </si>
  <si>
    <t>62MOK3/O1M3X1/AF1GYOP/3/1</t>
  </si>
  <si>
    <t>Andy Buddy</t>
  </si>
  <si>
    <t>63MOK3/O2M4X1/KU1W1/3/2</t>
  </si>
  <si>
    <t>Animo</t>
  </si>
  <si>
    <t>Forest Bee</t>
  </si>
  <si>
    <t>Aranyvadász Orkan</t>
  </si>
  <si>
    <t>Abigail Casa de Canela</t>
  </si>
  <si>
    <t>62MOK3/O1M3X1/AFSW/3/1</t>
  </si>
  <si>
    <t>Archie</t>
  </si>
  <si>
    <t>Angelic Dreams</t>
  </si>
  <si>
    <t>Aranyvadász Nimród</t>
  </si>
  <si>
    <t>Angie z Čertovy rokle</t>
  </si>
  <si>
    <t>63MOK3/O2M4X1/FY2M/3/2</t>
  </si>
  <si>
    <t>Argo</t>
  </si>
  <si>
    <t>65MOK3/O1M3X1/AFKSO1P1/3/2</t>
  </si>
  <si>
    <t>Kallibenzo</t>
  </si>
  <si>
    <t>Enzo F. Vives Bohemia</t>
  </si>
  <si>
    <t>Kalliopé Vives Bohemia</t>
  </si>
  <si>
    <t>60MOK3/O1X1AY1Y2MOP/3/2</t>
  </si>
  <si>
    <t>Rebel of Rusty Suzie</t>
  </si>
  <si>
    <t>Aiden z Gessayovho chotára</t>
  </si>
  <si>
    <t>Adryn z Pelestrovských lesů</t>
  </si>
  <si>
    <t>63MOK3/O1M4X2/YP/3/1</t>
  </si>
  <si>
    <t>strmější úhlení hrudních končetin</t>
  </si>
  <si>
    <t>Argument</t>
  </si>
  <si>
    <t>Coco Lotte</t>
  </si>
  <si>
    <t>Piszkei Dicsö</t>
  </si>
  <si>
    <t>Coco Princes C9H13NO3</t>
  </si>
  <si>
    <t>62MOK3/O2M3X1/-/3/1</t>
  </si>
  <si>
    <t>Arny</t>
  </si>
  <si>
    <t>Celeste Bohemia</t>
  </si>
  <si>
    <t>BB King Campo Stellare</t>
  </si>
  <si>
    <t>Celestýna z Králova dvora</t>
  </si>
  <si>
    <t>62MOK3/O2M4X1/AGSW/2/1</t>
  </si>
  <si>
    <t>Aron</t>
  </si>
  <si>
    <t>z Doubravice nad Moravou</t>
  </si>
  <si>
    <t>Agnes z Doubravské kovárny</t>
  </si>
  <si>
    <t>61MOK3/O2M3X1/Y2W1/3/1</t>
  </si>
  <si>
    <t>horší mechanika zadních končetin</t>
  </si>
  <si>
    <t>Artan</t>
  </si>
  <si>
    <t>od Nupacké tvrze</t>
  </si>
  <si>
    <t>Or Kajan z Baštin</t>
  </si>
  <si>
    <t>Fatme Marylin Gurdau</t>
  </si>
  <si>
    <t>64MOK3/O1M3X1/GH2OPW/3/1</t>
  </si>
  <si>
    <t>Ing. L. Jančík, S. Lepičová, R. Duda</t>
  </si>
  <si>
    <t>Artur</t>
  </si>
  <si>
    <t>z Bažantnice Ploužnice</t>
  </si>
  <si>
    <t>Bernard Ariadnina nit</t>
  </si>
  <si>
    <t>Tora z Vápenek</t>
  </si>
  <si>
    <t>63MOK3/O1M3X1/SPO1W1/3/2</t>
  </si>
  <si>
    <t>Arys Hunter</t>
  </si>
  <si>
    <t>61MOK3/O2M4X1/Y1Y2U1W1/3/2</t>
  </si>
  <si>
    <t>tmavší pigment</t>
  </si>
  <si>
    <t>Aslan</t>
  </si>
  <si>
    <t>Bella la Rossa</t>
  </si>
  <si>
    <t>Magasparti Rutinos Csatár</t>
  </si>
  <si>
    <t>Bella Bertoni Prague</t>
  </si>
  <si>
    <t>61,5MOK3/O1M3X1/AFU1W/3/1</t>
  </si>
  <si>
    <t>Aston</t>
  </si>
  <si>
    <t>z Bellevíru</t>
  </si>
  <si>
    <t>TÁLTOS KÖFALMENTI</t>
  </si>
  <si>
    <t>Bellisima Campo Stellare</t>
  </si>
  <si>
    <t>63MOK3/O2M3X1/YM/3/1</t>
  </si>
  <si>
    <t xml:space="preserve">Athos </t>
  </si>
  <si>
    <t>z Koroptvárny</t>
  </si>
  <si>
    <t>Dollar Vives Bohemia</t>
  </si>
  <si>
    <t>Asta z Dolních žabin</t>
  </si>
  <si>
    <t>62MOK3/O1M3X1/-/3/1</t>
  </si>
  <si>
    <t>Atom</t>
  </si>
  <si>
    <t>Vizsla von Prague</t>
  </si>
  <si>
    <t>Utazó Szives</t>
  </si>
  <si>
    <t>Dorotta Bertoni Prague</t>
  </si>
  <si>
    <t>68MOK3/O2/-/-/</t>
  </si>
  <si>
    <t>nestadardní výška</t>
  </si>
  <si>
    <t>Atos</t>
  </si>
  <si>
    <t>62MOK3/O1X1/ZOP/3/2</t>
  </si>
  <si>
    <t>chybí 2xM3</t>
  </si>
  <si>
    <t>Avici Art</t>
  </si>
  <si>
    <t>Timův dvůr</t>
  </si>
  <si>
    <t>Art od Oskavy</t>
  </si>
  <si>
    <t>Ekhaya Aura od Křemence</t>
  </si>
  <si>
    <t>59MOK3/O1M4X1/B2KT1/3/2</t>
  </si>
  <si>
    <t>Axel</t>
  </si>
  <si>
    <t>Bayetty</t>
  </si>
  <si>
    <t>Duhaj z Mešinské hájovny</t>
  </si>
  <si>
    <t>Babetta Bertoni Prague</t>
  </si>
  <si>
    <t>62MOK3/O1M3X1/FY2I/3/1</t>
  </si>
  <si>
    <t>Bady</t>
  </si>
  <si>
    <t>ze Sobůlské horky</t>
  </si>
  <si>
    <t>Dita Tajemství Karpat</t>
  </si>
  <si>
    <t>58MOK3/O2M3X1/AFI/3/1</t>
  </si>
  <si>
    <t>Barney</t>
  </si>
  <si>
    <t>z Kyjovic</t>
  </si>
  <si>
    <t>Vandabanda Baba</t>
  </si>
  <si>
    <t>63MOK3/O2M3X1/AFY1O1W/3/1</t>
  </si>
  <si>
    <t xml:space="preserve">Basco Diamond </t>
  </si>
  <si>
    <t>Ebabell</t>
  </si>
  <si>
    <t>Diamond Bertoni Prague</t>
  </si>
  <si>
    <t>Ebony z Bolatic</t>
  </si>
  <si>
    <t>60MOK3/O1M3X1/AY2IQ3O1/3/1</t>
  </si>
  <si>
    <t>Bator</t>
  </si>
  <si>
    <t>Snuggling Hunter</t>
  </si>
  <si>
    <t>Benny Vives Bohemia</t>
  </si>
  <si>
    <t>Jena Jantar Devil</t>
  </si>
  <si>
    <t>62MOK3/O2M3X1/FSO1P1T2/3/2</t>
  </si>
  <si>
    <t>Batyu E.T.</t>
  </si>
  <si>
    <t>Locura</t>
  </si>
  <si>
    <t>Alerta Boglarca</t>
  </si>
  <si>
    <t>61MOK3/O1M3X1/-/3/1</t>
  </si>
  <si>
    <t>Bazir</t>
  </si>
  <si>
    <t>Boy Pepinos</t>
  </si>
  <si>
    <t>Aszu z Tišnovských revírů</t>
  </si>
  <si>
    <t>Catalina z Mešinské hájovny</t>
  </si>
  <si>
    <t>64MOK3/O1M3X1/KSO1P1/3/2</t>
  </si>
  <si>
    <t>Beko</t>
  </si>
  <si>
    <t>61MOK3/O1M3X1/GKQ3W1/3/2</t>
  </si>
  <si>
    <t>Beningno</t>
  </si>
  <si>
    <t>Beauty of Fire</t>
  </si>
  <si>
    <t>Arkan of Berzoras</t>
  </si>
  <si>
    <t>Tina Trading Renata</t>
  </si>
  <si>
    <t>60MOK3/O1M3X1/FIPW/3/1</t>
  </si>
  <si>
    <t>Benjamin Loco</t>
  </si>
  <si>
    <t>z Čerovy rokle</t>
  </si>
  <si>
    <t>Loco z Pufiho parku</t>
  </si>
  <si>
    <t>Arka z Hanačova</t>
  </si>
  <si>
    <t>64,5MOK3/O1M3X1/SO1W1/3/2</t>
  </si>
  <si>
    <t>Bert</t>
  </si>
  <si>
    <t>(pozn. import Srbsko)</t>
  </si>
  <si>
    <t>Ás (Srbsko)</t>
  </si>
  <si>
    <t>Abba (Srbsko)</t>
  </si>
  <si>
    <t>61MOK3/O1M3X1/B1F1SVR1/3/2</t>
  </si>
  <si>
    <t>Kelč</t>
  </si>
  <si>
    <t>L. Müller, S. Lepičová, V. Veselý</t>
  </si>
  <si>
    <t>Best of</t>
  </si>
  <si>
    <t>Casa de Canela</t>
  </si>
  <si>
    <t>Xantos of Skyrocket</t>
  </si>
  <si>
    <t>Brown Coffee Buona Casa</t>
  </si>
  <si>
    <t>59,5MOK3/O1M3X1/FIPO1/3/1</t>
  </si>
  <si>
    <t>Billy</t>
  </si>
  <si>
    <t>z Pelestrovských lesů</t>
  </si>
  <si>
    <t>Luppa-Vadász Piszke</t>
  </si>
  <si>
    <t>Basha Bell od křemence</t>
  </si>
  <si>
    <t>62MOK3/O1M4X1/AO1U1/3/1</t>
  </si>
  <si>
    <t>Body</t>
  </si>
  <si>
    <t>65MOK3/O2M3X1/FIOP/3/1</t>
  </si>
  <si>
    <t>Bombastic Breed</t>
  </si>
  <si>
    <t>Baxy Vlčí hrdlo</t>
  </si>
  <si>
    <t>62,5MOK4/O2M4X1/SO1/3/2</t>
  </si>
  <si>
    <t>Bond Neo</t>
  </si>
  <si>
    <t>58MOK3/O2M3X1/AYQ3/3/1</t>
  </si>
  <si>
    <t>Bonifatious</t>
  </si>
  <si>
    <t>od Koldínské kapličky</t>
  </si>
  <si>
    <t>Kronos Vives Bohemia</t>
  </si>
  <si>
    <t>Avery z Vršovické bučiny</t>
  </si>
  <si>
    <t>63MOK3/O2M3X1/SQ3W1/3/2</t>
  </si>
  <si>
    <t>Bonus Point</t>
  </si>
  <si>
    <t>64MOK3/O1M4X1/SO1/3/2</t>
  </si>
  <si>
    <t>velmi tmavý</t>
  </si>
  <si>
    <t>Brutt</t>
  </si>
  <si>
    <t>Vadaszpajtás Namtar-Gizzida</t>
  </si>
  <si>
    <t>60MOK3/O1M3X1/AFIPW/3/1</t>
  </si>
  <si>
    <t>Buddy</t>
  </si>
  <si>
    <t>z Jestřábky</t>
  </si>
  <si>
    <t>Drago z Chejlavských lesů</t>
  </si>
  <si>
    <t>Varsány Mezei Borostyán</t>
  </si>
  <si>
    <t>60MOK3/O1M3X1/AFPW/3/1</t>
  </si>
  <si>
    <t xml:space="preserve">Cairo </t>
  </si>
  <si>
    <t>62MOK3/O2M3X1/ASO1/3/1</t>
  </si>
  <si>
    <t>Can´t keep calm</t>
  </si>
  <si>
    <t>Vadászpajtás Thymos-Ichnobates</t>
  </si>
  <si>
    <t>Angel Weleschin</t>
  </si>
  <si>
    <t>65MOK3/O2M4X1/FY2O1/3/2</t>
  </si>
  <si>
    <t>Cash Charlie</t>
  </si>
  <si>
    <t>Banataj Wind</t>
  </si>
  <si>
    <t>Brooke C9H13NO3</t>
  </si>
  <si>
    <t>61MOK3/O2M3X1/AFY/3/1</t>
  </si>
  <si>
    <t>Casino Royal</t>
  </si>
  <si>
    <t>Viva la Vizsla</t>
  </si>
  <si>
    <t>Ami Angel z Jirgalova dvora</t>
  </si>
  <si>
    <t>63MOK3/O2M3X1/FYIW/3/1</t>
  </si>
  <si>
    <t>Catch a cat</t>
  </si>
  <si>
    <t>64MOK3/O2MOKX1/AFY/3/3</t>
  </si>
  <si>
    <t>Catch Tim If you can</t>
  </si>
  <si>
    <t>65MOK3/O2M4X1/FY2/3/2</t>
  </si>
  <si>
    <t>koh. Výška na horní hranici</t>
  </si>
  <si>
    <t>C-Chilly</t>
  </si>
  <si>
    <t>Via Lucis</t>
  </si>
  <si>
    <t>Umma Plameni pas</t>
  </si>
  <si>
    <t>62MOK3/O1M3X1/AFYOPW/3/1</t>
  </si>
  <si>
    <t>Cesar</t>
  </si>
  <si>
    <t>Delonga Bohemia</t>
  </si>
  <si>
    <t>Akela Delonga Bohemia</t>
  </si>
  <si>
    <t>63MOK3/O1M3X1/AFIW/3/1</t>
  </si>
  <si>
    <t>Chap Lucas</t>
  </si>
  <si>
    <t>Tajemství Karpat</t>
  </si>
  <si>
    <t>Yasper of Skyrocket</t>
  </si>
  <si>
    <t>Dafné Boglarca</t>
  </si>
  <si>
    <t>61MOK3/O1M3bX1/FG/3/1</t>
  </si>
  <si>
    <t xml:space="preserve">Charm </t>
  </si>
  <si>
    <t>Vives Bohemia</t>
  </si>
  <si>
    <t>Andělka Vives Bohemia</t>
  </si>
  <si>
    <t>60MOK3/O1M3X1/FSP/3/1</t>
  </si>
  <si>
    <t>Ing. L. Jančík, S. Lepičová, MVDr. J. Dvořák</t>
  </si>
  <si>
    <t>Chase</t>
  </si>
  <si>
    <t>Danitty</t>
  </si>
  <si>
    <t>Darwin Danitty</t>
  </si>
  <si>
    <t>Artemis Danitty</t>
  </si>
  <si>
    <t>60MOK3/O1M3X1/B3YP/3/1</t>
  </si>
  <si>
    <t>Chaster</t>
  </si>
  <si>
    <t>58MOK3/O2M3X1/B1FO1/3/2</t>
  </si>
  <si>
    <t>Chic</t>
  </si>
  <si>
    <t>62,5MOK3/O1M3X1/AFU1/3/2</t>
  </si>
  <si>
    <t>Christopher</t>
  </si>
  <si>
    <t>Bertoni Prague</t>
  </si>
  <si>
    <t>Csovarberki Vadász</t>
  </si>
  <si>
    <t>Cloe Bertoni Prague</t>
  </si>
  <si>
    <t>62MOK3/O2M3X1/AGIW/3/1</t>
  </si>
  <si>
    <t>Cid</t>
  </si>
  <si>
    <t>62MOK3/O3M4X1/Y2PO1/3/3</t>
  </si>
  <si>
    <t>velmi světlé oko a je tmavý</t>
  </si>
  <si>
    <t>Cimrman</t>
  </si>
  <si>
    <t>Damashca Aponivi</t>
  </si>
  <si>
    <t>Nemzet Kincse Sámán</t>
  </si>
  <si>
    <t>Duna z Tišnovských revírů</t>
  </si>
  <si>
    <t>60MOK3/O2M4X1/YIV/3/2</t>
  </si>
  <si>
    <t>Cirkus Csintalan</t>
  </si>
  <si>
    <t>Vörös Angyal</t>
  </si>
  <si>
    <t>Mohosköi Móci</t>
  </si>
  <si>
    <t>Bogárka Vörös Angyal</t>
  </si>
  <si>
    <t>58,5MOK3/O1M4X1/B2YI/3/1</t>
  </si>
  <si>
    <t>volnější pysky</t>
  </si>
  <si>
    <t>Cobbo</t>
  </si>
  <si>
    <t>Basha Bell od Křemence</t>
  </si>
  <si>
    <t>62MOK3/O2M3X1/AFYI/3/1</t>
  </si>
  <si>
    <t>Colin</t>
  </si>
  <si>
    <t>Josur z Panských lesů</t>
  </si>
  <si>
    <t>Andy z Prateckého údolí</t>
  </si>
  <si>
    <t>58MOK3/O1M3X1/FY2IP/3/1</t>
  </si>
  <si>
    <t>Cooper</t>
  </si>
  <si>
    <t>58MOK3/O1M3X1/AYIOP/3/1</t>
  </si>
  <si>
    <t>Coudy</t>
  </si>
  <si>
    <t>63MOK3/O2M3X1/Y2I/3/1</t>
  </si>
  <si>
    <t>Cranberry</t>
  </si>
  <si>
    <t>Algeron Laváre Morávia</t>
  </si>
  <si>
    <t>Gába z Chlumčanské doliny</t>
  </si>
  <si>
    <t>64MOK3/O1M3X1/GP1/3/1</t>
  </si>
  <si>
    <t>Danny</t>
  </si>
  <si>
    <t>z Jirgalova dvora</t>
  </si>
  <si>
    <t>Barcelona Star Moravia</t>
  </si>
  <si>
    <t>60MOK3/O1M3X1/GSO1/3/2</t>
  </si>
  <si>
    <t>Litovel</t>
  </si>
  <si>
    <t>MVDr. F. Šimek, A. Straňák, V. Veselý</t>
  </si>
  <si>
    <t>Dash</t>
  </si>
  <si>
    <t>Bohemia Setter</t>
  </si>
  <si>
    <t>Bert Bertoni Prague</t>
  </si>
  <si>
    <t>Alma z Uhýrkova dvora</t>
  </si>
  <si>
    <t>60MOK3/O1M4X1/FIO1/3/1</t>
  </si>
  <si>
    <t>Delicate nose</t>
  </si>
  <si>
    <t>Byron Bay od Křemence</t>
  </si>
  <si>
    <t>62MOK3/O1M3X1/AFY2IW/3/1</t>
  </si>
  <si>
    <t>64MOK3/O2M3X1/FY2I/3/1</t>
  </si>
  <si>
    <t>Demon with a tail</t>
  </si>
  <si>
    <t>61MOK3/O2M3X1/FIOP/3/1</t>
  </si>
  <si>
    <t>Desmond</t>
  </si>
  <si>
    <t>Feketicsi Vadász Geniusz</t>
  </si>
  <si>
    <t>Etta Bertoni Prague</t>
  </si>
  <si>
    <t>61,5MOK3/O1M3X1/AFIW/3/1</t>
  </si>
  <si>
    <t>Diamond</t>
  </si>
  <si>
    <t>Bertha z Tišnovských revírů</t>
  </si>
  <si>
    <t>Dino</t>
  </si>
  <si>
    <t>Vadaszfai Erős</t>
  </si>
  <si>
    <t>Abra Hostýn Hunter</t>
  </si>
  <si>
    <t>58MOK3/O1M3X1/B2B3G/3/3</t>
  </si>
  <si>
    <t>Don Corry</t>
  </si>
  <si>
    <t>Majesty Thug</t>
  </si>
  <si>
    <t>Annie Majesty Thug</t>
  </si>
  <si>
    <t>60,5MOK3/O2M3X1/AFIQ2O1/3/1</t>
  </si>
  <si>
    <t>Dorian Gray</t>
  </si>
  <si>
    <t>Brix Hostýn Hunter</t>
  </si>
  <si>
    <t>Bríseovna Damashca Aponivi</t>
  </si>
  <si>
    <t>62MOK3/O2X1M3/Y2SU1V/3/2</t>
  </si>
  <si>
    <t>Dreamer Byron</t>
  </si>
  <si>
    <t>63MOK3/O2M4X1/Y2M/3/3</t>
  </si>
  <si>
    <t>výrazně tmavý</t>
  </si>
  <si>
    <t>Dublin</t>
  </si>
  <si>
    <t>Taremys Bohemica</t>
  </si>
  <si>
    <t>Attika Taremys Bohemica</t>
  </si>
  <si>
    <t>60MOK2/O1M3X1/O1W1/3/2</t>
  </si>
  <si>
    <t>neposouzen, indisponován pro poranění levé zadní končetiny</t>
  </si>
  <si>
    <t>Editet V</t>
  </si>
  <si>
    <t>Adorability Coco Lotte</t>
  </si>
  <si>
    <t>63MOK3/O1M3X1/AFYY1IOP/3/1</t>
  </si>
  <si>
    <t>Elliot James</t>
  </si>
  <si>
    <t>Cranberry Majesty Thug</t>
  </si>
  <si>
    <t>67MOK3/O2M3X1/Y1Y2I/3/2</t>
  </si>
  <si>
    <t>výběr podmíněn zkouškami</t>
  </si>
  <si>
    <t>Elvis</t>
  </si>
  <si>
    <t>61MOK3/O1MX1/AFY2IW/3/1</t>
  </si>
  <si>
    <t>Ezro</t>
  </si>
  <si>
    <t>62MOK3/O1X1/-/3/1</t>
  </si>
  <si>
    <t>Fabio</t>
  </si>
  <si>
    <t>z Chejlavských lesů</t>
  </si>
  <si>
    <t>Luxatori Obsitos</t>
  </si>
  <si>
    <t>Aimé z Chejlavských lesů</t>
  </si>
  <si>
    <t>61MOK3/O1M3X1/AW/3/1</t>
  </si>
  <si>
    <t>Farr</t>
  </si>
  <si>
    <t>Magasparti Rutinos Adu</t>
  </si>
  <si>
    <t>Claudie Bertoni Prague</t>
  </si>
  <si>
    <t>60MOK3/O1M3X1/AFO1/3/1</t>
  </si>
  <si>
    <t>Fiji</t>
  </si>
  <si>
    <t>Artemis Morávia</t>
  </si>
  <si>
    <t>Edgar Boy of Berger team</t>
  </si>
  <si>
    <t>Dakota Laváre Morávia</t>
  </si>
  <si>
    <t>61MOK3/OX1/YOP/3/1</t>
  </si>
  <si>
    <t>Fill</t>
  </si>
  <si>
    <t>Izrael Vives Bohemia</t>
  </si>
  <si>
    <t>61MOK3/O2M3X1/AFYI/3/1</t>
  </si>
  <si>
    <t>malý prorostlý bílý znak</t>
  </si>
  <si>
    <t>Floyd</t>
  </si>
  <si>
    <t>60MOK3/O1M3X1/FIOP/3/1</t>
  </si>
  <si>
    <t>Freddie Mercury from</t>
  </si>
  <si>
    <t>Toldin ś True the Tradition</t>
  </si>
  <si>
    <t>60MOK2/O2M4X1/GY2I/3/2</t>
  </si>
  <si>
    <t>Fuerte Fuego de la</t>
  </si>
  <si>
    <t>62MOK3/O1M4X1/FOPW/3/1</t>
  </si>
  <si>
    <t>Gary</t>
  </si>
  <si>
    <t>Zlatý kámen</t>
  </si>
  <si>
    <t>Magyarkúti Egres</t>
  </si>
  <si>
    <t>Engie Zlatý kámen</t>
  </si>
  <si>
    <t>62MOK3/O1M3X1/B3Y/3/2</t>
  </si>
  <si>
    <t xml:space="preserve">Gary </t>
  </si>
  <si>
    <t>Baloo Bonel Boglarca</t>
  </si>
  <si>
    <t>Dali z Chejlavských lesů</t>
  </si>
  <si>
    <t>31MOK3/O1M4X1/FIPW/3/1</t>
  </si>
  <si>
    <t>Geronimo</t>
  </si>
  <si>
    <t>62MOK3/O1M3X1/AFIO1U1/3/1</t>
  </si>
  <si>
    <t>Giro</t>
  </si>
  <si>
    <t>Csárdás Danitty</t>
  </si>
  <si>
    <t>Dinara Artemis Morávia</t>
  </si>
  <si>
    <t>61MOK3/O2M3X1/AY2I/3/1</t>
  </si>
  <si>
    <t>Great Gatsby</t>
  </si>
  <si>
    <t>Ben Alkšinská dolina</t>
  </si>
  <si>
    <t>Cora Bella Majesty Thug</t>
  </si>
  <si>
    <t>62MOK3/O2X1/IOP/3/1</t>
  </si>
  <si>
    <t xml:space="preserve">Gris Sven </t>
  </si>
  <si>
    <t>Arnošt Bertoni Prague</t>
  </si>
  <si>
    <t>Kora Selle</t>
  </si>
  <si>
    <t>Groovy</t>
  </si>
  <si>
    <t>Doreen z Mešinské hájovny</t>
  </si>
  <si>
    <t>62,5MOK3/O3M4X1/Y2O1U1/3/2</t>
  </si>
  <si>
    <t>Gucci</t>
  </si>
  <si>
    <t>Luxatori Lucifer</t>
  </si>
  <si>
    <t>Cuba z Tišnovských revírů</t>
  </si>
  <si>
    <t>60MOK3/O1M3X1/AFH2/3/1</t>
  </si>
  <si>
    <t>Hades</t>
  </si>
  <si>
    <t>Ambra z Královských vinic</t>
  </si>
  <si>
    <t>61MOK3/O1M3X1/FY2T1U1W1/3/2</t>
  </si>
  <si>
    <t>Hakim</t>
  </si>
  <si>
    <t>Malomközi Haiko</t>
  </si>
  <si>
    <t>60MOK3/O1M3X1/AFIW/3/1</t>
  </si>
  <si>
    <t>Harry</t>
  </si>
  <si>
    <t>60MOK3/O1M3X1/YOPU1W1/3/2</t>
  </si>
  <si>
    <t>Hector</t>
  </si>
  <si>
    <t>60MOK3/O2M3X1/AFO3/3/1</t>
  </si>
  <si>
    <t>Henry</t>
  </si>
  <si>
    <t>Apu Tajemství Karpat</t>
  </si>
  <si>
    <t>59MOK3/O1M3X1/B1M/3/2</t>
  </si>
  <si>
    <t>Hermes</t>
  </si>
  <si>
    <t>59MOK3/O1M3X1/AFOU1W/3/1</t>
  </si>
  <si>
    <t>Hubert</t>
  </si>
  <si>
    <t>62MOK3/O2M3Y1/AIPW/3/1</t>
  </si>
  <si>
    <t>Hudson</t>
  </si>
  <si>
    <t>Ivory Gátova alej</t>
  </si>
  <si>
    <t>61MOK3/O1M4X1/Z1AFIW/3/1</t>
  </si>
  <si>
    <t>Hugo</t>
  </si>
  <si>
    <t>60MOK3/O2M3X1/AFY2IPW/3/1</t>
  </si>
  <si>
    <t>Ikar</t>
  </si>
  <si>
    <t>Táltos Köfalmenti</t>
  </si>
  <si>
    <t>Cheri Tajemství Karpat</t>
  </si>
  <si>
    <t>62MOK3/O1M3X1/GYIOPW/3/1</t>
  </si>
  <si>
    <t>Ireland</t>
  </si>
  <si>
    <t>Luppa-Vadász Ludas</t>
  </si>
  <si>
    <t>Bardotte Bertoni Prague</t>
  </si>
  <si>
    <t>59MOK3/O2M3X1/O1W1/3/2</t>
  </si>
  <si>
    <t>Irgo</t>
  </si>
  <si>
    <t>Ayiee Danitty</t>
  </si>
  <si>
    <t>59MOK3/O2M4X1/IW/3/1</t>
  </si>
  <si>
    <t>Izrael</t>
  </si>
  <si>
    <t>58,5MOK3/O2M3X1/H1W1/3/2</t>
  </si>
  <si>
    <t>Jagger</t>
  </si>
  <si>
    <t>63MOK3/O1M3X1/ASP/3/1</t>
  </si>
  <si>
    <t>Jasper</t>
  </si>
  <si>
    <t>Aladár Danitty</t>
  </si>
  <si>
    <t>Banshee Danitty</t>
  </si>
  <si>
    <t>63MOK3/O2M3X1/AY2SPU1/3/2</t>
  </si>
  <si>
    <t>Jocker</t>
  </si>
  <si>
    <t>59,5MOK3/O1M3bX1/AI/2/1</t>
  </si>
  <si>
    <t>JojoLotte</t>
  </si>
  <si>
    <t>Feketecsi Vadász</t>
  </si>
  <si>
    <t>Aranyvadász Ballassa</t>
  </si>
  <si>
    <t>Avril Rada Szlata</t>
  </si>
  <si>
    <t>62MOK3/O1M3X1b/B2B3I/3/1</t>
  </si>
  <si>
    <t>prokvetlý malý znak</t>
  </si>
  <si>
    <t>Jumper</t>
  </si>
  <si>
    <t>65MOK3/O2M3X1/AFIPW/3/1</t>
  </si>
  <si>
    <t>65,5MOK3/O1M3X1/Y1Y2SP/3/2</t>
  </si>
  <si>
    <t>Ken</t>
  </si>
  <si>
    <t>61MOK2/O2X1/AOPW/4/2</t>
  </si>
  <si>
    <t>Kronos</t>
  </si>
  <si>
    <t>Fenyöligeti Baldo</t>
  </si>
  <si>
    <t>62MOK3/O1M3X1/F/3/1</t>
  </si>
  <si>
    <t>Lotus</t>
  </si>
  <si>
    <t>Magasparti Rutinos Amer</t>
  </si>
  <si>
    <t>Dixie z Héku</t>
  </si>
  <si>
    <t>Lucifer</t>
  </si>
  <si>
    <t>Ambravittoriya Amadeus</t>
  </si>
  <si>
    <t>62MOK3/O1X1/YMOP/3/1</t>
  </si>
  <si>
    <t>Ludvík</t>
  </si>
  <si>
    <t>60MOK4/O2X1/B2OP/3/2</t>
  </si>
  <si>
    <t>Mad´Max</t>
  </si>
  <si>
    <t>Magasparti Rutinos</t>
  </si>
  <si>
    <t>Magasparti Rutinos Brutus</t>
  </si>
  <si>
    <t>Magasparti Rutinos Abba</t>
  </si>
  <si>
    <t>61MOK3/O1M3X1/FJPO1W/3/1</t>
  </si>
  <si>
    <t>Marshall</t>
  </si>
  <si>
    <t>Hookside Odin</t>
  </si>
  <si>
    <t>Eloise Danitty</t>
  </si>
  <si>
    <t>63MOK3/O2M3X1/AFISPW2/3/1</t>
  </si>
  <si>
    <t>Max</t>
  </si>
  <si>
    <t>z Velkých dolin</t>
  </si>
  <si>
    <t>Ida z Velkých Dolin</t>
  </si>
  <si>
    <t>62MOK3/O2M3X1/AFIPW/3/1</t>
  </si>
  <si>
    <t>Merlin</t>
  </si>
  <si>
    <t>z Chlumčanské doliny</t>
  </si>
  <si>
    <t>Bajkal Taremys Bohemica</t>
  </si>
  <si>
    <t>Barushca Banatai Wind</t>
  </si>
  <si>
    <t>62,5MOK3/O2M3X1/ASQ3/3/1</t>
  </si>
  <si>
    <t>Merlot</t>
  </si>
  <si>
    <t>Luzslai Áldás</t>
  </si>
  <si>
    <t>62MOK3/O1M3X1/AFYSQ3/3/2</t>
  </si>
  <si>
    <t>vysoko nasazený prut</t>
  </si>
  <si>
    <t>Monnet</t>
  </si>
  <si>
    <t>62MOK3/O2X1M3/AIW/3/1</t>
  </si>
  <si>
    <t>Mordag</t>
  </si>
  <si>
    <t>z Panských lesů</t>
  </si>
  <si>
    <t>Magasparti Rutinos Hunter</t>
  </si>
  <si>
    <t>Joákarát z Panských lesů</t>
  </si>
  <si>
    <t>61MOK3/O1M3X1/AIW/3/1</t>
  </si>
  <si>
    <t>Morgan</t>
  </si>
  <si>
    <t>62MOK3/O2M3X1/YSO1/3/1</t>
  </si>
  <si>
    <t>Nando</t>
  </si>
  <si>
    <t>59MOK3/O1M3X1/AFYI/3/1</t>
  </si>
  <si>
    <t>výrazné předhrudí</t>
  </si>
  <si>
    <t>Olaf</t>
  </si>
  <si>
    <t>Hudson Danitty</t>
  </si>
  <si>
    <t>58MOK3/O2M4X1/C/3/3</t>
  </si>
  <si>
    <t>Oliver</t>
  </si>
  <si>
    <t>Jagger Vives Bohemia</t>
  </si>
  <si>
    <t>Choice Vives Bohemia</t>
  </si>
  <si>
    <t>61MOK3/O2M3X1/B2GYI/3/2</t>
  </si>
  <si>
    <t>Punky</t>
  </si>
  <si>
    <t>Bilan of Skyrocket</t>
  </si>
  <si>
    <t>Baghíra Danitty</t>
  </si>
  <si>
    <t>60,5MOK3/O2M3X1/FSO1/3/2</t>
  </si>
  <si>
    <t>Qvído</t>
  </si>
  <si>
    <t>Bastien Vives Bohemia</t>
  </si>
  <si>
    <t>59,5MOK3/O3M3X1/T2/3/2</t>
  </si>
  <si>
    <t>tmavší pigment, světlé oko</t>
  </si>
  <si>
    <t>Rákosníček</t>
  </si>
  <si>
    <t>Fík Vives Bohemia</t>
  </si>
  <si>
    <t>60,5MOK3/O2M3X1/AFIW/3/1</t>
  </si>
  <si>
    <t>pěkná barva</t>
  </si>
  <si>
    <t>Rufus</t>
  </si>
  <si>
    <t>Beauty of Fire Aiko</t>
  </si>
  <si>
    <t>60MOK3/O2M3X1/AFR1R2/3/1</t>
  </si>
  <si>
    <t>Winston</t>
  </si>
  <si>
    <t>Jantar Devil</t>
  </si>
  <si>
    <t>Elvis z Kozlovho dovra</t>
  </si>
  <si>
    <t>Clara z Prateckého údolí</t>
  </si>
  <si>
    <t>60MOK3/O2M3X1/AFQ2/3/1</t>
  </si>
  <si>
    <t>Xandro</t>
  </si>
  <si>
    <t>Gurdau</t>
  </si>
  <si>
    <t>Atilla z Šalamounova lesa</t>
  </si>
  <si>
    <t>Pixie Gurdau</t>
  </si>
  <si>
    <t>59MOK4/O1M3X1/B2V/3/2</t>
  </si>
  <si>
    <t>Xi-Xao</t>
  </si>
  <si>
    <t>61MOK3/O1M3X1/FY1Y2IO1/3/1</t>
  </si>
  <si>
    <t>Abigail</t>
  </si>
  <si>
    <t>Aranyvadász Parász</t>
  </si>
  <si>
    <t>56MOK3/O1M3X1/-/3/1</t>
  </si>
  <si>
    <t>57MOK3/O2M3X1/AY1Y2I/3/1</t>
  </si>
  <si>
    <t>Active A´mita</t>
  </si>
  <si>
    <t>Buck and Quid</t>
  </si>
  <si>
    <t>Haileira Laváre Morávia</t>
  </si>
  <si>
    <t>60MOK3/O1M3X1/YI/3/1</t>
  </si>
  <si>
    <t xml:space="preserve">Adéle </t>
  </si>
  <si>
    <t>ze Zlaté stráně</t>
  </si>
  <si>
    <t>Adis Majlera</t>
  </si>
  <si>
    <t>Celine z Chejlavských lesů</t>
  </si>
  <si>
    <t>65,5MOK2/O1M3X1/Y/3/1</t>
  </si>
  <si>
    <t>Adellaide</t>
  </si>
  <si>
    <t>57MOK3/O3M3X1/YSO1P1/3/2</t>
  </si>
  <si>
    <t>zdvojená M3 vpravo dole</t>
  </si>
  <si>
    <t>Adina</t>
  </si>
  <si>
    <t>od Černého pěticestí</t>
  </si>
  <si>
    <t>Ida z Tismenic</t>
  </si>
  <si>
    <t>59MOK3/O1M3X1/ASO1/3/2</t>
  </si>
  <si>
    <t>Adora</t>
  </si>
  <si>
    <t>od Blatovské tůně</t>
  </si>
  <si>
    <t>Adrin ze Zvláštní školy</t>
  </si>
  <si>
    <t>57MOK4/O1M3X1/GK/3/4</t>
  </si>
  <si>
    <t>Adora Menna</t>
  </si>
  <si>
    <t>z Alžbětinho Majera</t>
  </si>
  <si>
    <t>Gucci Vives Bohemia</t>
  </si>
  <si>
    <t>Awa Greta od Nupacké tvrze</t>
  </si>
  <si>
    <t>59MOK3/O1X1/YIOP/3/1</t>
  </si>
  <si>
    <t>Adorability</t>
  </si>
  <si>
    <t>58MOK3/O1M3X1/-/3/1</t>
  </si>
  <si>
    <t>Adu</t>
  </si>
  <si>
    <t>Royal Splendour</t>
  </si>
  <si>
    <t>Porter Pepperoni Team</t>
  </si>
  <si>
    <t>Fréa Vives Bohemia</t>
  </si>
  <si>
    <t>57MOK2/O1M4X1/B1JST1U1/3/2</t>
  </si>
  <si>
    <t>Afrosia</t>
  </si>
  <si>
    <t xml:space="preserve"> Malomközi Kris</t>
  </si>
  <si>
    <t>61MOK3/O1M3X1/H2Y2W/3/1</t>
  </si>
  <si>
    <t>Agatha</t>
  </si>
  <si>
    <t>Agira</t>
  </si>
  <si>
    <t>58MOK3/O2M3X1/JT1U1/3/2</t>
  </si>
  <si>
    <t>Agnes</t>
  </si>
  <si>
    <t>od Kornatického potoka</t>
  </si>
  <si>
    <t>Orion Jatar Devil</t>
  </si>
  <si>
    <t>Bridget z Kulivé hory</t>
  </si>
  <si>
    <t>56MOK3/O1X1/YOP/3/1</t>
  </si>
  <si>
    <t>z Doubravské kovárny</t>
  </si>
  <si>
    <t>Handy z Chlmučanské doliny</t>
  </si>
  <si>
    <t>57,5MOK3/O1M3X1/-/3/1</t>
  </si>
  <si>
    <t>Agota</t>
  </si>
  <si>
    <t>61MOK2/O2M3X1/B1YSQ2PO1U1/2/2</t>
  </si>
  <si>
    <t>Agy</t>
  </si>
  <si>
    <t>57MOK3/O1M3X1/FIP/3/1</t>
  </si>
  <si>
    <t>od Podhorského potoka</t>
  </si>
  <si>
    <t>Baron od Rentiera</t>
  </si>
  <si>
    <t>Chena od Slaného jezera</t>
  </si>
  <si>
    <t>60MOK3/O1M3X1/AV</t>
  </si>
  <si>
    <t>54,5MOK2/O1M3X1/B1Y1/3/1</t>
  </si>
  <si>
    <t>Aika</t>
  </si>
  <si>
    <t>57MOK3/O2X1/MOP1/2/2</t>
  </si>
  <si>
    <t>Ailischa</t>
  </si>
  <si>
    <t>56MOK3/O1M3X1/FYI/3/1</t>
  </si>
  <si>
    <t>Aillin</t>
  </si>
  <si>
    <t>Ashkii Damashca aponivi</t>
  </si>
  <si>
    <t>59,5MOK3/O2M3X1/B1W/3/1</t>
  </si>
  <si>
    <t>z Hazmburka</t>
  </si>
  <si>
    <t>Gera Artemis Morávia</t>
  </si>
  <si>
    <t>55MOK3/O2X1M3/AFSU1/3/1</t>
  </si>
  <si>
    <t>z Nebeských rybníků</t>
  </si>
  <si>
    <t>Akira z Valachovské hájenky</t>
  </si>
  <si>
    <t>56,5MOK3/O2M3X1/Y1Y2SO1T2U1/3/3</t>
  </si>
  <si>
    <t>Alfreda</t>
  </si>
  <si>
    <t>54,5MOK3/O2M3X1/FYIP/3/1</t>
  </si>
  <si>
    <t>Alkony</t>
  </si>
  <si>
    <t>ze Stříbrných kopců</t>
  </si>
  <si>
    <t>Vádászfai Góbé</t>
  </si>
  <si>
    <t>Berta z Hanačova</t>
  </si>
  <si>
    <t>58MOK3/O2M3X1/FYIOP/3/1</t>
  </si>
  <si>
    <t>ze Zhoře</t>
  </si>
  <si>
    <t>Varin z Tismenic</t>
  </si>
  <si>
    <t>Daren Zlatý kámen</t>
  </si>
  <si>
    <t>58MOK3/O1M3X1/B1KY2Q2O1T1VW1/3/2</t>
  </si>
  <si>
    <t>Alysha</t>
  </si>
  <si>
    <t>60MOK-/O1--/Z/-/-</t>
  </si>
  <si>
    <t>absence M3</t>
  </si>
  <si>
    <t>Alžběta</t>
  </si>
  <si>
    <t>by Lilian</t>
  </si>
  <si>
    <t>Cream Icecream C9H13NO3</t>
  </si>
  <si>
    <t>53MOK3/O2M3X1/Z1YPW/3/1</t>
  </si>
  <si>
    <t>Amálka</t>
  </si>
  <si>
    <t>57MOK3/O1M3X1/B1I/3/1</t>
  </si>
  <si>
    <t>Amaya</t>
  </si>
  <si>
    <t>55MOK3/O2M3X1/FI/3/1</t>
  </si>
  <si>
    <t>Ambra</t>
  </si>
  <si>
    <t>59,5MOK3/O3X1M4/Y1Y2KSP1/3/2</t>
  </si>
  <si>
    <t>Amika</t>
  </si>
  <si>
    <t>59,5MOK3/O1M3X1/AFKU1/2/2</t>
  </si>
  <si>
    <t xml:space="preserve">Ammy </t>
  </si>
  <si>
    <t>59MOK3/O1M3X1/Y1Y2O1/3/1</t>
  </si>
  <si>
    <t>Amy</t>
  </si>
  <si>
    <t>56MOK3/OM4X1/FY1Y2PO1/3/2</t>
  </si>
  <si>
    <t>od Čertova sedla</t>
  </si>
  <si>
    <t>Forest z Chejlavských lesů</t>
  </si>
  <si>
    <t>Denny Tajemství Karpat</t>
  </si>
  <si>
    <t>56MOK3/O1M4X1/Y2PO1W1/3/2</t>
  </si>
  <si>
    <t>57MOK3/O2M3X1/AFY2/3/1</t>
  </si>
  <si>
    <t>Anat</t>
  </si>
  <si>
    <t>Kis Méhecske</t>
  </si>
  <si>
    <t>Deborah Vives Bohemia</t>
  </si>
  <si>
    <t>56MOK3/O1M2X1/AFY2JSU1/3/2</t>
  </si>
  <si>
    <t>Anella</t>
  </si>
  <si>
    <t>56MOK3/O3M3X1/Y2W1/3/2</t>
  </si>
  <si>
    <t>Angie</t>
  </si>
  <si>
    <t>57MOK3/O1M3X1/AFH2Y2IOP/3/1</t>
  </si>
  <si>
    <t>Anika</t>
  </si>
  <si>
    <t>60MOK3/O1M3X1/AY2JSQ2/3/2</t>
  </si>
  <si>
    <t>Anna Maria</t>
  </si>
  <si>
    <t>60MOK3/O1M3X1/MSO1P1R1/4/3</t>
  </si>
  <si>
    <t xml:space="preserve">Annastatia Dream </t>
  </si>
  <si>
    <t>Kelečský poklad</t>
  </si>
  <si>
    <t>Aston z Čertovy rokle</t>
  </si>
  <si>
    <t>Dreamgirl of Skyrocket</t>
  </si>
  <si>
    <t>60MOK3/O3M3X1/B2GYSP/3/2</t>
  </si>
  <si>
    <t xml:space="preserve">Annie </t>
  </si>
  <si>
    <t>59MO3/O1M3X1/FYQ2R1/3/2</t>
  </si>
  <si>
    <t>sbíhavá hlezna</t>
  </si>
  <si>
    <t>Annie Vida</t>
  </si>
  <si>
    <t>Andybog</t>
  </si>
  <si>
    <t>Bellisima Channy Boglarca</t>
  </si>
  <si>
    <t>57MOK3/O1M3X1/AFYIV/3/1</t>
  </si>
  <si>
    <t>April</t>
  </si>
  <si>
    <t>57MOK2/O2M3X1/FO1/2/2</t>
  </si>
  <si>
    <t>Arabela</t>
  </si>
  <si>
    <t>58MOK3/O1M3X1/AYIW/3/1</t>
  </si>
  <si>
    <t>Aranka</t>
  </si>
  <si>
    <t>53,5MOK3/O1M3X1/YIW/3/1</t>
  </si>
  <si>
    <t>Arany Bellisima</t>
  </si>
  <si>
    <t>60MOK3/O2M4X1/GYSU1/2/2</t>
  </si>
  <si>
    <t>Areta</t>
  </si>
  <si>
    <t>54MOK3/O1M4X1/Y1Y2V/2/2</t>
  </si>
  <si>
    <t>Aria</t>
  </si>
  <si>
    <t>58MOK3/O1X/IOP/3/1</t>
  </si>
  <si>
    <t>Arlet</t>
  </si>
  <si>
    <t>od Polabských pražců</t>
  </si>
  <si>
    <t>Halka Dianin lov</t>
  </si>
  <si>
    <t>58MOK3/O1M3X1/Q2O1/3/2</t>
  </si>
  <si>
    <t>Artemis</t>
  </si>
  <si>
    <t>Alora Boglarca</t>
  </si>
  <si>
    <t>57MOK3/O2M3X1/FYIO1/3/1</t>
  </si>
  <si>
    <t xml:space="preserve">Artemis </t>
  </si>
  <si>
    <t>55,5MOK3/O2M3X1/Q3T1/3/1</t>
  </si>
  <si>
    <t>Arwen Ekhaya</t>
  </si>
  <si>
    <t>57MOK3/O2M3X1/Y2OP/3/1</t>
  </si>
  <si>
    <t>Arya</t>
  </si>
  <si>
    <t>58MOK3/O2M3X1/FY2/3/2</t>
  </si>
  <si>
    <t>Asta</t>
  </si>
  <si>
    <t>58MOK3/O1M3X1/AFIOP/3/1</t>
  </si>
  <si>
    <t>Autumn</t>
  </si>
  <si>
    <t>57MOK3/O2X1/YIOP/3/1</t>
  </si>
  <si>
    <t>Axa</t>
  </si>
  <si>
    <t>57MOK3/O1M3X1/SPN/3/1</t>
  </si>
  <si>
    <t>Azari</t>
  </si>
  <si>
    <t>Bonami Roux</t>
  </si>
  <si>
    <t>Bonami z Pelestrovských lesů</t>
  </si>
  <si>
    <t>56MOK2/O2M4X1/Y1Y2Q2W1/2/2</t>
  </si>
  <si>
    <t>Babette</t>
  </si>
  <si>
    <t>56,5MOK3/O1M3X1/AFIP/3/1</t>
  </si>
  <si>
    <t>Bailey</t>
  </si>
  <si>
    <t>Star Bohemia</t>
  </si>
  <si>
    <t>Astor z Králova dvora</t>
  </si>
  <si>
    <t>Aranka Star Moravia</t>
  </si>
  <si>
    <t>59MOK3/O1M3bX1/Z1AFIV/3/1</t>
  </si>
  <si>
    <t>P1 vlevo nahoře navíc</t>
  </si>
  <si>
    <t>z Větrnických stepí</t>
  </si>
  <si>
    <t>Gert Garamparty</t>
  </si>
  <si>
    <t>Jackie z Galantských polí</t>
  </si>
  <si>
    <t>60MOK3/O2M3X1/KMQ3W1/1/-</t>
  </si>
  <si>
    <t>nevybrán pro povahu</t>
  </si>
  <si>
    <t>Bájos</t>
  </si>
  <si>
    <t>59MOK3/O1M2X1/Y1Y2U1/3/2</t>
  </si>
  <si>
    <t xml:space="preserve">Bájos Öremi </t>
  </si>
  <si>
    <t>61MOK3/O1M3X1/FY2O1/3/1</t>
  </si>
  <si>
    <t>Balerny</t>
  </si>
  <si>
    <t>Gyurkovári Besces</t>
  </si>
  <si>
    <t>59MOK4/O1/Z/3/3</t>
  </si>
  <si>
    <t>chybí M3</t>
  </si>
  <si>
    <t>Ballantine</t>
  </si>
  <si>
    <t>Csövarberki Újonc</t>
  </si>
  <si>
    <t>57MOK3/O2M3X1/-/3/1</t>
  </si>
  <si>
    <t>Bára</t>
  </si>
  <si>
    <t>55MOK3/O1M3X1/B1Y2IW/3/2</t>
  </si>
  <si>
    <t>z Podsokolce</t>
  </si>
  <si>
    <t>Ambra Zrzavé štěstí</t>
  </si>
  <si>
    <t>58MOK3/O2M3X1/SU1/3/2</t>
  </si>
  <si>
    <t>Barbuche</t>
  </si>
  <si>
    <t>57MOK3/O1bX1/AIOP/3/1</t>
  </si>
  <si>
    <t>Barracuda</t>
  </si>
  <si>
    <t>55MOK2/O1M4X1/-/3/2</t>
  </si>
  <si>
    <t>Baya</t>
  </si>
  <si>
    <t>58MOK3/O1M3X1/B1IP/3/1</t>
  </si>
  <si>
    <t>v pohybu se hůře prezentuje</t>
  </si>
  <si>
    <t>Bea</t>
  </si>
  <si>
    <t>od Kamenného lomu</t>
  </si>
  <si>
    <t>Cesmína Vlčí hrdlo</t>
  </si>
  <si>
    <t>57MOK3/O2M3X1/Z1FSO1W1/3/3</t>
  </si>
  <si>
    <t>zdvojená M3 2x</t>
  </si>
  <si>
    <t>Beatheart Kenzo</t>
  </si>
  <si>
    <t>Gyurkóvári Duhaj</t>
  </si>
  <si>
    <t>62,5MOK3/O2M4X1/B2Y1Y2JO1/3/2</t>
  </si>
  <si>
    <t>Beatrice</t>
  </si>
  <si>
    <t>57MOK3/O1M3X1/AOP/3/1</t>
  </si>
  <si>
    <t>Bellis</t>
  </si>
  <si>
    <t>Majlera</t>
  </si>
  <si>
    <t>Eyre Jane Boglarce</t>
  </si>
  <si>
    <t>56MOK3/O2M3X1/AY1I/3/1</t>
  </si>
  <si>
    <t>Bellisa</t>
  </si>
  <si>
    <t>z Kanovska</t>
  </si>
  <si>
    <t>Ben z Liderovic</t>
  </si>
  <si>
    <t>Diana vom Gasthaus Bischofstein</t>
  </si>
  <si>
    <t>MOK/-/D1/-/4</t>
  </si>
  <si>
    <t>vpáčený špičák</t>
  </si>
  <si>
    <t>Berenika</t>
  </si>
  <si>
    <t>55MOK4/O1M4X1/F1Q2W1/3/2</t>
  </si>
  <si>
    <t>Bernadette</t>
  </si>
  <si>
    <t>54MOK2/O1M4X1/FY1Y2SPO1/3/2</t>
  </si>
  <si>
    <t>Bianka Rozárka</t>
  </si>
  <si>
    <t>54MOK3/O2M3X1/B1SO1/3/2</t>
  </si>
  <si>
    <t>Blue Berry Dream</t>
  </si>
  <si>
    <t>59MOK3/O1M3X1/FY2IV/3/2</t>
  </si>
  <si>
    <t>Blueberry</t>
  </si>
  <si>
    <t>60MOK3/O2M4X1/Y2YPO1/3/2</t>
  </si>
  <si>
    <t>Boldog</t>
  </si>
  <si>
    <t>58MOK2/O1X1/Y1Y2OP/3/2</t>
  </si>
  <si>
    <t>Bonie</t>
  </si>
  <si>
    <t>Gorgeous Diamond</t>
  </si>
  <si>
    <t>Afra od Tikovského kopce</t>
  </si>
  <si>
    <t>59MOK3/O1X1/AIOP/3/1</t>
  </si>
  <si>
    <t>Bonnie</t>
  </si>
  <si>
    <t>58MIOK2/O2M3X1/Z1B1Y1Y2KSW1/2/3</t>
  </si>
  <si>
    <t>Borra</t>
  </si>
  <si>
    <t>Namtar-Gizzida Vadászpajtás</t>
  </si>
  <si>
    <t>58MOK3/O2M3X1/YKP/2/2</t>
  </si>
  <si>
    <t>Borůvka</t>
  </si>
  <si>
    <t>58MOK3/O2M3X1/JU1/3/2</t>
  </si>
  <si>
    <t>Breeze</t>
  </si>
  <si>
    <t>59MOK2/O1/M3Y1Y2PO1/2/2</t>
  </si>
  <si>
    <t>56MOK3/O1M3X1/AFOU1/3/2</t>
  </si>
  <si>
    <t>Enricco Laváre Morávia</t>
  </si>
  <si>
    <t>60MOK3/O1M3X1/F1GKSR1/3/2</t>
  </si>
  <si>
    <t xml:space="preserve">Brien Best </t>
  </si>
  <si>
    <t>z Karpatských luk</t>
  </si>
  <si>
    <t>Ivor Jantar Devil</t>
  </si>
  <si>
    <t>Baška Lovely Face</t>
  </si>
  <si>
    <t>57MOK3/O1M3X1/-/3/1</t>
  </si>
  <si>
    <t>Brilliant</t>
  </si>
  <si>
    <t>54MOK3/O1M3X1/YY1/3/1</t>
  </si>
  <si>
    <t>Brinetta</t>
  </si>
  <si>
    <t>56MOK3/O1X1M4/IOP/3/1</t>
  </si>
  <si>
    <t>Bríseovna</t>
  </si>
  <si>
    <t>60MOKMOK3/O1M3X1/-/3/1</t>
  </si>
  <si>
    <t>Brita</t>
  </si>
  <si>
    <t>Alma (Srbsko)</t>
  </si>
  <si>
    <t>52MOK2/O1X1/Y2JR1/3/3</t>
  </si>
  <si>
    <t>výška</t>
  </si>
  <si>
    <t>59MOK3/O2M3X1/AFS/3/1</t>
  </si>
  <si>
    <t>54MOK2/O1M4X1/B1B4Y/3/2</t>
  </si>
  <si>
    <t>B1-bez kratší morda</t>
  </si>
  <si>
    <t>Britany</t>
  </si>
  <si>
    <t>z Šalamounova lesa</t>
  </si>
  <si>
    <t>Anabell z Šalamounova lesa</t>
  </si>
  <si>
    <t>57MOK3/O2M4X1/AYSo1/3/1</t>
  </si>
  <si>
    <t>Brixie</t>
  </si>
  <si>
    <t>59MOK3/O2M3X1/FMO/2/2</t>
  </si>
  <si>
    <t>z Dobratických lesů</t>
  </si>
  <si>
    <t>Hexa Gátova alej</t>
  </si>
  <si>
    <t>MOK3/GQ2U1/1/4</t>
  </si>
  <si>
    <t>není možno změřit výšku ani provést kontrolu zubů, bázlivost</t>
  </si>
  <si>
    <t>z Martinického dvora</t>
  </si>
  <si>
    <t>Hektor z Tismenic</t>
  </si>
  <si>
    <t>Ambra z Bálavé</t>
  </si>
  <si>
    <t>57MOK3/O1M3X1/FIW/3/1</t>
  </si>
  <si>
    <t>Butty</t>
  </si>
  <si>
    <t>ze Zbierova</t>
  </si>
  <si>
    <t>Debora ze Žďárskýc luk</t>
  </si>
  <si>
    <t>56MOK3/O2M3X1/H2YI/3/2</t>
  </si>
  <si>
    <t>C´Chilli</t>
  </si>
  <si>
    <t>ze Širokadaleka</t>
  </si>
  <si>
    <t>Adora ze Širokadaleka</t>
  </si>
  <si>
    <t>56,5MOK3/O2M4X1/AIW/3/1</t>
  </si>
  <si>
    <t>Cailey Princess</t>
  </si>
  <si>
    <t>59MOK2/O2M3X1/Y2M/3/1</t>
  </si>
  <si>
    <t>Caira</t>
  </si>
  <si>
    <t>54MOK2/O2M4X1/Y2O1/3/2</t>
  </si>
  <si>
    <t>Calanthé</t>
  </si>
  <si>
    <t>59,5MOK3/O1M4bX1/YI/3/1</t>
  </si>
  <si>
    <t>prokvetlý znak na hrudi</t>
  </si>
  <si>
    <t>Call me Angel</t>
  </si>
  <si>
    <t>56MOK2/O2M4X1/B1FY2I/3/2</t>
  </si>
  <si>
    <t>Calypso</t>
  </si>
  <si>
    <t>61MOK3/O2M3X1/IU1/3/2</t>
  </si>
  <si>
    <t>vybrán podmínečně</t>
  </si>
  <si>
    <t>anatomicky špatně utvářený hrudník, výrazné zúžení ve spodní části, poprvním vrhu bude provedena kontrola</t>
  </si>
  <si>
    <t>Canta</t>
  </si>
  <si>
    <t>56,5MOK2/O1M3X1/AFSQ2P/2/1</t>
  </si>
  <si>
    <t>Carmen</t>
  </si>
  <si>
    <t>57MOK3/O1M3X1/YO1V/3/2</t>
  </si>
  <si>
    <t>Mordag z Panských lesů</t>
  </si>
  <si>
    <t>59MOK2/O1X1/Y1IOP/3/1</t>
  </si>
  <si>
    <t>A´lora Boglarca</t>
  </si>
  <si>
    <t>MOK/-/Z/-/4</t>
  </si>
  <si>
    <t>chybějící zuby: M3 vpravo dole</t>
  </si>
  <si>
    <t>Carrie</t>
  </si>
  <si>
    <t>57MOK3/O2M4X1/YJ/3/2</t>
  </si>
  <si>
    <t>Casey</t>
  </si>
  <si>
    <t>58MOK3/O2M3X1/B4YIO/3/1</t>
  </si>
  <si>
    <t>Cassie</t>
  </si>
  <si>
    <t>Glen z Panských lesů</t>
  </si>
  <si>
    <t>chybějící zuby: M3 vlevo dole a M3 vpravo dole</t>
  </si>
  <si>
    <t>Cassovia Cayenne</t>
  </si>
  <si>
    <t>Buona Casa</t>
  </si>
  <si>
    <t>Hubertus Ziggie Stardust</t>
  </si>
  <si>
    <t>Dara Jantar Devil</t>
  </si>
  <si>
    <t>56MOK3/OM4X1/Q3/1/2</t>
  </si>
  <si>
    <t>velmi bázlivá</t>
  </si>
  <si>
    <t>Cathy</t>
  </si>
  <si>
    <t>60MOK3X1/FYO1/2/1</t>
  </si>
  <si>
    <t>Cattleya</t>
  </si>
  <si>
    <t>56MOK3/O2M3X1/AGK/3/2</t>
  </si>
  <si>
    <t>Cedra</t>
  </si>
  <si>
    <t>54MOK3/O2M1X1/AFY/3/1</t>
  </si>
  <si>
    <t>Cera</t>
  </si>
  <si>
    <t>58MOK3/O2M3X1/AFSVW1/3/2</t>
  </si>
  <si>
    <t>Cesmína</t>
  </si>
  <si>
    <t>z Elevenu</t>
  </si>
  <si>
    <t>Bereta Bar z Elevenu</t>
  </si>
  <si>
    <t>57MOK3/O1M4X1/KS/3/2</t>
  </si>
  <si>
    <t>Challange</t>
  </si>
  <si>
    <t>56MOK2/O1M3X1/Y2Q3P/3/1</t>
  </si>
  <si>
    <t>Chanel</t>
  </si>
  <si>
    <t>Laváre Morávia</t>
  </si>
  <si>
    <t>D'HUNTER z Vodného mlyna</t>
  </si>
  <si>
    <t>Dolce Vita Laváre Morávia</t>
  </si>
  <si>
    <t>55MOK2/O1M3X1/B1/3/1</t>
  </si>
  <si>
    <t>Charmé</t>
  </si>
  <si>
    <t>Francis z Chejlavských lesů</t>
  </si>
  <si>
    <t>55MOK2/O1M4X1/Y1y2IO1W/3/2</t>
  </si>
  <si>
    <t>Chelsea</t>
  </si>
  <si>
    <t>58MOK3/O2M3X1/AFY2SO1/3/2</t>
  </si>
  <si>
    <t>Chelsey Aisha</t>
  </si>
  <si>
    <t>Dianin lov</t>
  </si>
  <si>
    <t>Hexa Dianin lov</t>
  </si>
  <si>
    <t>56MOK3/OM4X1/AH2JR2U1/3/2</t>
  </si>
  <si>
    <t>Cheri</t>
  </si>
  <si>
    <t>55MOK3/O1M3X1/-/3/1</t>
  </si>
  <si>
    <t xml:space="preserve">Cheyenne </t>
  </si>
  <si>
    <t>Chiraz</t>
  </si>
  <si>
    <t>55MOK3/O2M3X1/AF/3/1</t>
  </si>
  <si>
    <t xml:space="preserve">Choice </t>
  </si>
  <si>
    <t>56MOK3/O1M3X1/FSP/3/1</t>
  </si>
  <si>
    <t>Christiana Grey</t>
  </si>
  <si>
    <t xml:space="preserve">Cida </t>
  </si>
  <si>
    <t>od Prokopova blesku</t>
  </si>
  <si>
    <t>Galadriel De La Muela De Cortes</t>
  </si>
  <si>
    <t>57MOK3/O1M3X1/YIO/3/1</t>
  </si>
  <si>
    <t>Cilka</t>
  </si>
  <si>
    <t>55MOK3/O1M4X1/GQ2/3/2</t>
  </si>
  <si>
    <t>Cinke</t>
  </si>
  <si>
    <t>Kedves</t>
  </si>
  <si>
    <t>Unicum of Skyrocket</t>
  </si>
  <si>
    <t>Sweethart of Skyrocket</t>
  </si>
  <si>
    <t>58MOK3/O1M4X1/AFY2IPW/3/1</t>
  </si>
  <si>
    <t>Cira</t>
  </si>
  <si>
    <t>Amálka od Podhorského potoka</t>
  </si>
  <si>
    <t>VDCH po odvolání - nevybrán pro nestadardní zbarvení</t>
  </si>
  <si>
    <t>Cita</t>
  </si>
  <si>
    <t>56,5MOK3/O2M5X1/B1J/3/4</t>
  </si>
  <si>
    <t>hnědá či mahagonová barva, nedostatečný soulad se standardem</t>
  </si>
  <si>
    <t>55MOK3/O2M3X1/B1KQ2/3/2</t>
  </si>
  <si>
    <t>Citta</t>
  </si>
  <si>
    <t>Asta z Dolních Žabin</t>
  </si>
  <si>
    <t>58MOK3/O2M4X1/H2JSU1/3/2</t>
  </si>
  <si>
    <t>Clair de Lune</t>
  </si>
  <si>
    <t>58MOK3/O1M4X1/FY1Y2SO1/2/2</t>
  </si>
  <si>
    <t>Clara</t>
  </si>
  <si>
    <t>z Prateckého údolí</t>
  </si>
  <si>
    <t>Bety z Hanačova</t>
  </si>
  <si>
    <t>56MOK3/O2M3X1/-/3/1</t>
  </si>
  <si>
    <t>Cocochanel Coffie</t>
  </si>
  <si>
    <t>Gama Nitrianské Janíkovce</t>
  </si>
  <si>
    <t>54MOK3/O2M2X1/FYI/3/1</t>
  </si>
  <si>
    <t>Coletta</t>
  </si>
  <si>
    <t>Eton z Chejlavských lesů</t>
  </si>
  <si>
    <t>59MOK3/O2M3X1/Y2SQ2Q3/3/2</t>
  </si>
  <si>
    <t>Connie</t>
  </si>
  <si>
    <t>Catch Tim if you can Coco Lotte</t>
  </si>
  <si>
    <t>56,5MOK3/O2M3X1/AFY2IW/3/1</t>
  </si>
  <si>
    <t>Cora</t>
  </si>
  <si>
    <t>od Oskavy</t>
  </si>
  <si>
    <t>Airin od Oskavy</t>
  </si>
  <si>
    <t>56MOK2/O1M3X1/FYIP/3/2</t>
  </si>
  <si>
    <t>Crazy in Love You</t>
  </si>
  <si>
    <t>55,2MOK3/O2M2X1/YIO/3/1</t>
  </si>
  <si>
    <t>Czarda</t>
  </si>
  <si>
    <t>od Jestřábky</t>
  </si>
  <si>
    <t>61MOK3/O1M4X1/SP1/3/2</t>
  </si>
  <si>
    <t>Czékla Libra</t>
  </si>
  <si>
    <t>Csipkéskúti</t>
  </si>
  <si>
    <t>Cinkei Ág</t>
  </si>
  <si>
    <t>Csipkeskúti Jegenne</t>
  </si>
  <si>
    <t>55MOK3/O1M3X1/-/3/2</t>
  </si>
  <si>
    <t>Daila</t>
  </si>
  <si>
    <t>z Králova dvory</t>
  </si>
  <si>
    <t>Adina z Králova dvora</t>
  </si>
  <si>
    <t>60MOK3/O1M3X1/CSU1</t>
  </si>
  <si>
    <t>Dayla</t>
  </si>
  <si>
    <t>52MOK2/O1M3X1/P/3/2</t>
  </si>
  <si>
    <t>nedostačující výška</t>
  </si>
  <si>
    <t>Dear Celeste</t>
  </si>
  <si>
    <t>54MOK2/O2MX1/B1Y1Y2O1/3/2</t>
  </si>
  <si>
    <t>Debra</t>
  </si>
  <si>
    <t>58MOK3/O2M3X1/FH2JO1/3/2</t>
  </si>
  <si>
    <t>Definite change</t>
  </si>
  <si>
    <t>56MOK2/O1M3X1/B1FY1Y2/3/2</t>
  </si>
  <si>
    <t>Delicious</t>
  </si>
  <si>
    <t>Drak z Tišnovských revírů</t>
  </si>
  <si>
    <t>Lina Jantar Devil</t>
  </si>
  <si>
    <t>60MOK3/O1M3X1/YO1/3/1</t>
  </si>
  <si>
    <t>Delli</t>
  </si>
  <si>
    <t>MOK/-/-/1/4</t>
  </si>
  <si>
    <t>nemožno změřit</t>
  </si>
  <si>
    <t>Derby</t>
  </si>
  <si>
    <t>55MOK3/O1M3X1/B1F1SQ2/2/2</t>
  </si>
  <si>
    <t>Dixie</t>
  </si>
  <si>
    <t>56MOK3/O1M3X1/B1Y2/3/1</t>
  </si>
  <si>
    <t>Dobby is Free</t>
  </si>
  <si>
    <t>54MOK2/O1M3X1/B1FY2/3/2</t>
  </si>
  <si>
    <t>Dorotta</t>
  </si>
  <si>
    <t>Ebby</t>
  </si>
  <si>
    <t>z Kozlovho dvora</t>
  </si>
  <si>
    <t>Dinora Jantar Devil</t>
  </si>
  <si>
    <t>55MOK3/O1M3X1/YI/3/1</t>
  </si>
  <si>
    <t>Elary</t>
  </si>
  <si>
    <t>59MOK3/O1M4X1/FGYOP/3/1</t>
  </si>
  <si>
    <t>Elen</t>
  </si>
  <si>
    <t>56MOK3/O2M3X1/AY2I/3/1</t>
  </si>
  <si>
    <t>Elina</t>
  </si>
  <si>
    <t>Somlóhegy</t>
  </si>
  <si>
    <t>Accra Ashantis Viva la Vizsla</t>
  </si>
  <si>
    <t>57MOK2/O1X1/B1IMOP/3/2</t>
  </si>
  <si>
    <t>Elis</t>
  </si>
  <si>
    <t>Catalina z Mešinské Hájovny</t>
  </si>
  <si>
    <t>58MOK3/O2M3X1/Y1SVW1/3/2</t>
  </si>
  <si>
    <t>Emílie</t>
  </si>
  <si>
    <t>54MOK2/O1M3X1/P/3/2</t>
  </si>
  <si>
    <t>Emily</t>
  </si>
  <si>
    <t>Bohdaneč</t>
  </si>
  <si>
    <t>Dabiku Aura od Křemence</t>
  </si>
  <si>
    <t>Endless Love</t>
  </si>
  <si>
    <t>57MOK3/O1M3X1/H1MQ2/3/2</t>
  </si>
  <si>
    <t>Erica Leonard</t>
  </si>
  <si>
    <t>Boglarca</t>
  </si>
  <si>
    <t>Karamelka Born for Boglarca Dolina Mirage</t>
  </si>
  <si>
    <t>Esme The Bloodsucker</t>
  </si>
  <si>
    <t xml:space="preserve">Mohosköi Móci </t>
  </si>
  <si>
    <t>54,5MOK3/O2M3X1/Y2SU1/3/2</t>
  </si>
  <si>
    <t>Eternitty Goddness</t>
  </si>
  <si>
    <t>58MOK3/O2M3X1/FIP/3/1</t>
  </si>
  <si>
    <t>Etika</t>
  </si>
  <si>
    <t>Crazy Tajemství Karpat</t>
  </si>
  <si>
    <t>54MOK3/O1M3X1/SO1P1/3/2</t>
  </si>
  <si>
    <t>Etta</t>
  </si>
  <si>
    <t>54MOK3/O1M3X1/F1SO1/3/2</t>
  </si>
  <si>
    <t>Evory</t>
  </si>
  <si>
    <t>57MOK3/O2M4X1/AFIO/3/2</t>
  </si>
  <si>
    <t>Eyre Jane</t>
  </si>
  <si>
    <t>Karamelka born for Boglarca Dolina Mirage</t>
  </si>
  <si>
    <t>55MOK3/O1M3X1/B1F1YOP/3/1</t>
  </si>
  <si>
    <t>Fabulous Angel</t>
  </si>
  <si>
    <t>60MOK3/O2M3X1/AFY1Y2/3/2</t>
  </si>
  <si>
    <t>Falisha</t>
  </si>
  <si>
    <t>55MOK3/O1M3X1/AFYI/3/1</t>
  </si>
  <si>
    <t>Fany</t>
  </si>
  <si>
    <t>Angie Zlatý kámen</t>
  </si>
  <si>
    <t>58MOK3/O1M3X1/YQ2R2/2/2</t>
  </si>
  <si>
    <t>Fellis</t>
  </si>
  <si>
    <t>z Bolatic</t>
  </si>
  <si>
    <t>Beretta z Bolatic</t>
  </si>
  <si>
    <t>Filla</t>
  </si>
  <si>
    <t>57MOK3/O1M3X1/Y2I/3/1</t>
  </si>
  <si>
    <t>Fixí Elza</t>
  </si>
  <si>
    <t>od Křemence</t>
  </si>
  <si>
    <t>Elza Aura od Křemence</t>
  </si>
  <si>
    <t>60MOK3/O1M3X1/SO1/3/2</t>
  </si>
  <si>
    <t>Fizzi</t>
  </si>
  <si>
    <t>58MOK3/O2M3X1/AGOP/3/1</t>
  </si>
  <si>
    <t>Flying Elza</t>
  </si>
  <si>
    <t>53MOK2/O1M3bX1/FY2IP/3/2</t>
  </si>
  <si>
    <t>bílá skvrna na hrudi prokvetlá</t>
  </si>
  <si>
    <t>Fragancia de la</t>
  </si>
  <si>
    <t>56MOK3/O1M4X1/Y2O1W/3/1</t>
  </si>
  <si>
    <t>Frankie</t>
  </si>
  <si>
    <t>Royal de Hunter</t>
  </si>
  <si>
    <t>Becsali-Beszélgetös Éber</t>
  </si>
  <si>
    <t>Bona Vörös Angyal</t>
  </si>
  <si>
    <t>57MOK2/O1M3X1/B1Y1Y2JST1T2U1/3/2</t>
  </si>
  <si>
    <t>Freya Elza</t>
  </si>
  <si>
    <t>59MOK3/O1M3X1/FIP/3/1</t>
  </si>
  <si>
    <t>Gabbana</t>
  </si>
  <si>
    <t>Gadget</t>
  </si>
  <si>
    <t>Gennine</t>
  </si>
  <si>
    <t>55MOK3/O1M3X1/IO2/3/2</t>
  </si>
  <si>
    <t>Ginevra lady</t>
  </si>
  <si>
    <t>52MOK-/-/-/-/4</t>
  </si>
  <si>
    <t>Ginger</t>
  </si>
  <si>
    <t>61MOK3/O2M3X1/AFY1Y2IQ3O1W/3/1</t>
  </si>
  <si>
    <t>Give me your heart</t>
  </si>
  <si>
    <t>55MOK4/O1X1/YIOP/3/1</t>
  </si>
  <si>
    <t>Gizmo</t>
  </si>
  <si>
    <t>56MOK3/O1M4X1/T1W1/3/2</t>
  </si>
  <si>
    <t>pohyb vzadu, otevřenější oko</t>
  </si>
  <si>
    <t>Gloria Excelsis Deo</t>
  </si>
  <si>
    <t>55MOK3/OX1M4/P1U1VW1/3/2</t>
  </si>
  <si>
    <t xml:space="preserve">Gora Rianne </t>
  </si>
  <si>
    <t>58MOK3/O3M4X1/Y1Y2SU1/3/2</t>
  </si>
  <si>
    <t>Gotcha</t>
  </si>
  <si>
    <t>Fellis z Bolatic</t>
  </si>
  <si>
    <t>56MOK2/O1M3X1/Y1Y2I/3/1</t>
  </si>
  <si>
    <t>Grace</t>
  </si>
  <si>
    <t>54MOK2/O1M3X1/FY1Y2O1/3/2</t>
  </si>
  <si>
    <t xml:space="preserve">Grace </t>
  </si>
  <si>
    <t>60MOK3/O1M4X1/AFJO1/3/1</t>
  </si>
  <si>
    <t>Great hope of Heart</t>
  </si>
  <si>
    <t>58,5MOK3/O2M3X1/IP1U1W1/3/2</t>
  </si>
  <si>
    <t>Greisy</t>
  </si>
  <si>
    <t>57MOK3/O1M3X1/AY2U1/3/1</t>
  </si>
  <si>
    <t>Haidy</t>
  </si>
  <si>
    <t>59MOK3/O1M3X1/H2JT2/3/2</t>
  </si>
  <si>
    <t xml:space="preserve">Haily </t>
  </si>
  <si>
    <t>58MOK3/O2M4X1/Y1Y2KSO1W1/3/2</t>
  </si>
  <si>
    <t>Haki</t>
  </si>
  <si>
    <t>55MOK2/O1M3X1/YK/2/3</t>
  </si>
  <si>
    <t>Handy</t>
  </si>
  <si>
    <t>Magasparti Rutinos Egres</t>
  </si>
  <si>
    <t>55MOK3/O1M3X1/Y1Y2SO1R1/2/2</t>
  </si>
  <si>
    <t>Hanny</t>
  </si>
  <si>
    <t>57MOK2/O1M4X1/FY1Y2M/3/2</t>
  </si>
  <si>
    <t>Happy</t>
  </si>
  <si>
    <t>57MOK3/O2M3X1/AYJPW/3/1</t>
  </si>
  <si>
    <t>Harmony</t>
  </si>
  <si>
    <t>56MOK3/O2M3X1/AFYIOPW/3/1</t>
  </si>
  <si>
    <t>Heidy</t>
  </si>
  <si>
    <t>Vadaszfai Zajgo</t>
  </si>
  <si>
    <t>56MOK3/O1M3X1/ASU1/3/2</t>
  </si>
  <si>
    <t>54MOK3/O1M3X1/SO1/3/2</t>
  </si>
  <si>
    <t>Hennessy</t>
  </si>
  <si>
    <t>61MOK3/O1M4X1/B1Y1Y2KSO1W1/3/2</t>
  </si>
  <si>
    <t>Hennessy Mia</t>
  </si>
  <si>
    <t>55MOK3/O2M3X1/FIPW/3/1</t>
  </si>
  <si>
    <t>Henriet</t>
  </si>
  <si>
    <t>59MOK3/O1M4X1/O1P1/3/2</t>
  </si>
  <si>
    <t>Honey Giri Grey</t>
  </si>
  <si>
    <t>Beauty of Fire Benigno</t>
  </si>
  <si>
    <t>Christiana Grey Tajemství Karpat</t>
  </si>
  <si>
    <t>56MOK2/O1M2X1/YOP/3/2</t>
  </si>
  <si>
    <t>Hostia</t>
  </si>
  <si>
    <t>Parlagi-Vadász Bátor</t>
  </si>
  <si>
    <t>Fragancia de la Locura</t>
  </si>
  <si>
    <t>53MOK3/O2M3X1/3/2</t>
  </si>
  <si>
    <t>I´m Movie Star Game</t>
  </si>
  <si>
    <t>54,5MOK3/O2XM3/K/2/2</t>
  </si>
  <si>
    <t>Ice Queen</t>
  </si>
  <si>
    <t>56MOK3/O1M3X1/AFOP/3/2</t>
  </si>
  <si>
    <t>povaha není temperamentní</t>
  </si>
  <si>
    <t>Illy</t>
  </si>
  <si>
    <t>57MOK3/O2M3X1/Z1AFY1Y2IO1W/3/1</t>
  </si>
  <si>
    <t>P1 vpravo nahoře navíc</t>
  </si>
  <si>
    <t>Indiana</t>
  </si>
  <si>
    <t>57,5MOK2/O3M3X1/Y2O1U1/3/2</t>
  </si>
  <si>
    <t xml:space="preserve">Inka </t>
  </si>
  <si>
    <t>Aida z Tismenic</t>
  </si>
  <si>
    <t>60MOK3/SO1/3/1</t>
  </si>
  <si>
    <t>Iris</t>
  </si>
  <si>
    <t>Charmé z Chejlavských lesů</t>
  </si>
  <si>
    <t>57MOK3/O2M4X1/FYIOPV/3/1</t>
  </si>
  <si>
    <t>výrazně tmavé zbarvení</t>
  </si>
  <si>
    <t>Isadora</t>
  </si>
  <si>
    <t>55MOK3/O2M2X1/Y1Y2IO/3/2</t>
  </si>
  <si>
    <t>Issa</t>
  </si>
  <si>
    <t>57MOK3/O1M3X1/AFY1Y2IOPW/3/1</t>
  </si>
  <si>
    <t>Jaine</t>
  </si>
  <si>
    <t>55MOK3/O1X1M3/AFYIPW/3/1</t>
  </si>
  <si>
    <t>Jaqueline</t>
  </si>
  <si>
    <t>57MOK3/O1M3X1/AYU1/3/1</t>
  </si>
  <si>
    <t>Jasmína</t>
  </si>
  <si>
    <t>Sajan z Tałchejów</t>
  </si>
  <si>
    <t>58MOK3/O2M3X1/AFYIP/3/1</t>
  </si>
  <si>
    <t xml:space="preserve">Jola </t>
  </si>
  <si>
    <t>Caro Gurdau</t>
  </si>
  <si>
    <t>Ebony Jantar Devil</t>
  </si>
  <si>
    <t>57MOK2/O1M3X1/FY2KO1/3/2</t>
  </si>
  <si>
    <t xml:space="preserve">Joy </t>
  </si>
  <si>
    <t>55MOK3/O2M3X1/B1IS/3/1</t>
  </si>
  <si>
    <t>Joyful Angelic Arwen</t>
  </si>
  <si>
    <t>58MOK3/O2M3X1/AFYIW/3/1</t>
  </si>
  <si>
    <t>Judy</t>
  </si>
  <si>
    <t>Dante z Panských lesů</t>
  </si>
  <si>
    <t>Bella Garamparty</t>
  </si>
  <si>
    <t>56MOK3/O2M3X1/B2JR2/3/2</t>
  </si>
  <si>
    <t>Jutta</t>
  </si>
  <si>
    <t>Parásztai Parázs</t>
  </si>
  <si>
    <t>Vadászfai Pörgo</t>
  </si>
  <si>
    <t>Tiszatáji Vadász Fanni</t>
  </si>
  <si>
    <t>58MOK3/O2M3X1/AY2JSU1W1/3/2</t>
  </si>
  <si>
    <t>Kalliopé</t>
  </si>
  <si>
    <t>56MOK2/O1M3X1/AFY2SP/3/1</t>
  </si>
  <si>
    <t>Kariann Boogie</t>
  </si>
  <si>
    <t>56MOK3/O1X1/Z1FOP/3/1</t>
  </si>
  <si>
    <t>2x P1 navíc LH</t>
  </si>
  <si>
    <t>Kassandra</t>
  </si>
  <si>
    <t>57MOK3/O1M4X1/YIPV/3/2</t>
  </si>
  <si>
    <t>dobře nasazený prut nesený vysoko</t>
  </si>
  <si>
    <t>Kataleya</t>
  </si>
  <si>
    <t>56MOK2/O2bX1/IPO1/3/1</t>
  </si>
  <si>
    <t>Kiara</t>
  </si>
  <si>
    <t xml:space="preserve">Táltos Köfalmenti </t>
  </si>
  <si>
    <t>55MOK3/O2M3X1/GS/3/2</t>
  </si>
  <si>
    <t>Kirké</t>
  </si>
  <si>
    <t>56MOK3/O1M3X1/AFY2KQ2/3/2</t>
  </si>
  <si>
    <t>Kirsty</t>
  </si>
  <si>
    <t>57MOK3/O1M4X1/Y2KV/3/2</t>
  </si>
  <si>
    <t>Kleopatra</t>
  </si>
  <si>
    <t>57MOK3/O1M3X1/FYW/3/1</t>
  </si>
  <si>
    <t>Kris</t>
  </si>
  <si>
    <t>59MOK4/O2M3X1/B2GYR2/3/2</t>
  </si>
  <si>
    <t>L´Amie</t>
  </si>
  <si>
    <t>57,5MOK3/O3M3X1/B1FY2KVB4/3/2</t>
  </si>
  <si>
    <t>Lilly</t>
  </si>
  <si>
    <t>56MOK3/O2M3X1/Z1FIO/3/1</t>
  </si>
  <si>
    <t>M3 navíc</t>
  </si>
  <si>
    <t>Limetka</t>
  </si>
  <si>
    <t>55MOK2/O2X1/OP/3/1</t>
  </si>
  <si>
    <t>Lorette</t>
  </si>
  <si>
    <t>Žvorüna</t>
  </si>
  <si>
    <t>Jánka Siomenti-Mayrhazi</t>
  </si>
  <si>
    <t>57MOK3/O2M4X1/-/-/-</t>
  </si>
  <si>
    <t>neposouzena - neukázala chrup - odloženo</t>
  </si>
  <si>
    <t>58MOK3/O2M4X1/AFPO1W/3/1</t>
  </si>
  <si>
    <t>Madeleine</t>
  </si>
  <si>
    <t>59MOK3/O1M4X1/AFY2P/3/1</t>
  </si>
  <si>
    <t>Maika</t>
  </si>
  <si>
    <t>Inka z Tismenic</t>
  </si>
  <si>
    <t>59MOK3/O1M3X1/IW1/3/1</t>
  </si>
  <si>
    <t>Marlenka</t>
  </si>
  <si>
    <t>60MOK3/O2M4X1/B1H2JSW1/2/2</t>
  </si>
  <si>
    <t>velmi tmavý pigment, netyp. Hlava</t>
  </si>
  <si>
    <t xml:space="preserve">Mortrisha </t>
  </si>
  <si>
    <t>58MOK3/01M3X1/YIOW/3/1</t>
  </si>
  <si>
    <t>Myra</t>
  </si>
  <si>
    <t>55MOK3/O1M3X1/AY2/2/2</t>
  </si>
  <si>
    <t>Ing. L. Jančík, MVDr. J. Dvořák, R. Duda</t>
  </si>
  <si>
    <t>Nanett</t>
  </si>
  <si>
    <t>Cedra Danitty</t>
  </si>
  <si>
    <t>56MOK3/O1M3X1/YIOP/3/1</t>
  </si>
  <si>
    <t>Nefra</t>
  </si>
  <si>
    <t>Luppa-Vadász Ficko</t>
  </si>
  <si>
    <t>56MOK3/O1M3X1/AI/3/1</t>
  </si>
  <si>
    <t>Nella</t>
  </si>
  <si>
    <t>58MOK3/O2M3X1/B2GY/3/1</t>
  </si>
  <si>
    <t>Neywa</t>
  </si>
  <si>
    <t>pěkná žemlová barva</t>
  </si>
  <si>
    <t>Nina</t>
  </si>
  <si>
    <t>55MOK3/O1M3X1/AYO1W1/3/2</t>
  </si>
  <si>
    <t>Nita</t>
  </si>
  <si>
    <t>56MOK3/O2M3X1/AF/3/1</t>
  </si>
  <si>
    <t>Noemi Rose</t>
  </si>
  <si>
    <t>Alma od Prašivských lomů</t>
  </si>
  <si>
    <t>60MOK3/O1M3X1/Y2KO1P1/3/2</t>
  </si>
  <si>
    <t>O´Rossie</t>
  </si>
  <si>
    <t>56MOK3/O1M3X1/Q3/2/2</t>
  </si>
  <si>
    <t>drobnější chrup</t>
  </si>
  <si>
    <t>Oakley</t>
  </si>
  <si>
    <t>55MOK2/O1M4X1/Y1Y2SO/2/3</t>
  </si>
  <si>
    <t xml:space="preserve">Orka </t>
  </si>
  <si>
    <t>od Mochovské výmoly</t>
  </si>
  <si>
    <t>Molly od Mochovské výmoly</t>
  </si>
  <si>
    <t>60MOK2/O1M4X1/Y2SW/3/2</t>
  </si>
  <si>
    <t>Piaf</t>
  </si>
  <si>
    <t>Cash Vives Bohemia</t>
  </si>
  <si>
    <t>Aita Eistereiber</t>
  </si>
  <si>
    <t>56,5MOK3/O1M3X1/AFY2U1/3/2</t>
  </si>
  <si>
    <t>lehce tmavší pigment</t>
  </si>
  <si>
    <t>Pink</t>
  </si>
  <si>
    <t>54,5MOK3/M3O1X1/Y2KU1/3/2</t>
  </si>
  <si>
    <t>Presley</t>
  </si>
  <si>
    <t>58MOK3/O1M4X1/SO1U1/2/2</t>
  </si>
  <si>
    <t>Princess</t>
  </si>
  <si>
    <t>Arthur Vives Bohemia</t>
  </si>
  <si>
    <t>Chita Mona Gurdau</t>
  </si>
  <si>
    <t>58MOK3/O1M3X1/-/3/2</t>
  </si>
  <si>
    <t xml:space="preserve">Quincy </t>
  </si>
  <si>
    <t>Rey D´Celis</t>
  </si>
  <si>
    <t>Gold Hunter Billy</t>
  </si>
  <si>
    <t>Velvet Underground Rey D´Celis</t>
  </si>
  <si>
    <t>57MOK3/O2X1M4/AO1W1/3/2</t>
  </si>
  <si>
    <t>Rockstar</t>
  </si>
  <si>
    <t>59MOK3/O1M3X1/AFSP/3/1</t>
  </si>
  <si>
    <t>Rose</t>
  </si>
  <si>
    <t>Halston</t>
  </si>
  <si>
    <t>Szikra's My Steaks</t>
  </si>
  <si>
    <t>Malomközi Jujjuj</t>
  </si>
  <si>
    <t>57MOK3/O1M3bX1/FYIP/3/1</t>
  </si>
  <si>
    <t>skvrna na hrudi nepatrná prokvetlá</t>
  </si>
  <si>
    <t>Rosnička</t>
  </si>
  <si>
    <t>54,5MOK3/O2M3X1/FX2/3/1</t>
  </si>
  <si>
    <t>Rozmarýnka</t>
  </si>
  <si>
    <t>58,5MOK3/O2M3X1/AFJKU1W1/3/2</t>
  </si>
  <si>
    <t>Růženka</t>
  </si>
  <si>
    <t>54,5MOK3/O2M3X1//3/1</t>
  </si>
  <si>
    <t>Salma</t>
  </si>
  <si>
    <t>Diana ze Spáčilky</t>
  </si>
  <si>
    <t>57MOK3/O1M3X1/B2B3/3/1</t>
  </si>
  <si>
    <t xml:space="preserve"> </t>
  </si>
  <si>
    <t>Senta</t>
  </si>
  <si>
    <t>Kréta Garamparty</t>
  </si>
  <si>
    <t>85MOK3/O2M3X1/FSO1/3/2</t>
  </si>
  <si>
    <t>Sikk</t>
  </si>
  <si>
    <t>Vadászfai</t>
  </si>
  <si>
    <t>Vadászfai Zerge</t>
  </si>
  <si>
    <t>56MOK3/O1M3X1/AFIW/3/1</t>
  </si>
  <si>
    <t>Tracey</t>
  </si>
  <si>
    <t>Hailey Danitty</t>
  </si>
  <si>
    <t>58,5MOK3/O2M4X1/AH2Y2KSQ3U1W1/3/3</t>
  </si>
  <si>
    <t>Ulla</t>
  </si>
  <si>
    <t>Ramzis Mažas Brolis</t>
  </si>
  <si>
    <t>Grace Danitty</t>
  </si>
  <si>
    <t>56,5MOK3/O2M4X1/AFQ3/3/1</t>
  </si>
  <si>
    <t>Vanilla</t>
  </si>
  <si>
    <t>Charleston Free Jazz</t>
  </si>
  <si>
    <t>58MOK3/O2X1M3/AKS/3/2</t>
  </si>
  <si>
    <t>Verona</t>
  </si>
  <si>
    <t>57MOK3/O2M4X1/AFI/3/1</t>
  </si>
  <si>
    <t>Victory</t>
  </si>
  <si>
    <t>55MOK3/O2X1M3/S/3/1</t>
  </si>
  <si>
    <t>Vilma</t>
  </si>
  <si>
    <t>57MOK3/O1M3X1/AFH2Y/3/1</t>
  </si>
  <si>
    <t>Vista</t>
  </si>
  <si>
    <t>55MOK3/O1M3X1/YY2KSO1P1W1/3/3</t>
  </si>
  <si>
    <t>Vita</t>
  </si>
  <si>
    <t>55,5MOK2/O1M4X1/B1Y2JV/3/2</t>
  </si>
  <si>
    <t>Wega</t>
  </si>
  <si>
    <t>59MOK3/O2M3X1/AYQ2P/3/1</t>
  </si>
  <si>
    <t>Xara</t>
  </si>
  <si>
    <t>56MOK2/O1M4X1/B1KS/3/2</t>
  </si>
  <si>
    <t>Zora</t>
  </si>
  <si>
    <t>Atrthur Vives Bohemia</t>
  </si>
  <si>
    <t>60MOK3/O1M3X1/AI/4/1</t>
  </si>
  <si>
    <t>NDO</t>
  </si>
  <si>
    <t>Alda</t>
  </si>
  <si>
    <t>z Mikulovického kopce</t>
  </si>
  <si>
    <t>Kendy z Plzínů</t>
  </si>
  <si>
    <t>Cela Boncov majer</t>
  </si>
  <si>
    <t>64NDO3/O1HBX/AFYOPW/3/1</t>
  </si>
  <si>
    <t>Andy</t>
  </si>
  <si>
    <t>von Weidehaus</t>
  </si>
  <si>
    <t>Ajax III v. Böckenhagen</t>
  </si>
  <si>
    <t>Kira Patrick Haus</t>
  </si>
  <si>
    <t>68NDO3/O1ČBX1/E1I/3/1</t>
  </si>
  <si>
    <t>Berrmont</t>
  </si>
  <si>
    <t>Lennox vom Schaar</t>
  </si>
  <si>
    <t>Xena z Těšnice</t>
  </si>
  <si>
    <t>64,9NDO3/O1ČBX1/AO1/3/1</t>
  </si>
  <si>
    <t>z Purkrábského lesa</t>
  </si>
  <si>
    <t>Eny ze Žamberských vrchů</t>
  </si>
  <si>
    <t>65NDO3/O1HBX/AYIOP/3/1</t>
  </si>
  <si>
    <t>Arik</t>
  </si>
  <si>
    <t>Vadászházi Csillag</t>
  </si>
  <si>
    <t>Laky z Fančali</t>
  </si>
  <si>
    <t>Cia</t>
  </si>
  <si>
    <t>63NDO3/OČBX2/AFY1Y2IP/3/1</t>
  </si>
  <si>
    <t>Arlon</t>
  </si>
  <si>
    <t>Bajnok-Menti Lucas</t>
  </si>
  <si>
    <t>Vinnie Stella Venandi</t>
  </si>
  <si>
    <t>61NDO3/OČBX/AYOP/3/1</t>
  </si>
  <si>
    <t>63,5NDO3/O3HBX1/Y2W/3/1</t>
  </si>
  <si>
    <t>Astor</t>
  </si>
  <si>
    <t>z Bílé vody</t>
  </si>
  <si>
    <t>Gastor od Oskavy</t>
  </si>
  <si>
    <t>Aida od Spojených vod</t>
  </si>
  <si>
    <t>65NDO3/O2HBX1/Y1Y2O1W1/3/2</t>
  </si>
  <si>
    <t>Benn vom Erlbachtal</t>
  </si>
  <si>
    <t>Cela Boncov Majer</t>
  </si>
  <si>
    <t>64NDO3/O1HX/AF1YIOP/3/1</t>
  </si>
  <si>
    <t>Bax</t>
  </si>
  <si>
    <t>66NDO3/O1ČBX1/AFYIPO1/3/1</t>
  </si>
  <si>
    <t>Boris</t>
  </si>
  <si>
    <t>Graf v. Altrechtal</t>
  </si>
  <si>
    <t>Kira Patrick haus</t>
  </si>
  <si>
    <t>65NDO3/OČBX/FOPW/3/1</t>
  </si>
  <si>
    <t>Brix</t>
  </si>
  <si>
    <t>od Žehuňského rybníka</t>
  </si>
  <si>
    <t>Darko vom Jura-Grund</t>
  </si>
  <si>
    <t>Bessy z Žehuňské kovárny</t>
  </si>
  <si>
    <t>64NDO3/O3HBX1/AIW/3/1</t>
  </si>
  <si>
    <t xml:space="preserve">Castro </t>
  </si>
  <si>
    <t>vom Kiebitzwinkel</t>
  </si>
  <si>
    <t>Cico v.d. Bärenletin</t>
  </si>
  <si>
    <t>Raisa II vom Liether-Moor</t>
  </si>
  <si>
    <t>68NDO3/O1ČBX1/A/3/1</t>
  </si>
  <si>
    <t>Cliff</t>
  </si>
  <si>
    <t>63NDO3/O2HX1/AFYQ1/3/1</t>
  </si>
  <si>
    <t>Cyro</t>
  </si>
  <si>
    <t>Drago vom Coprayerhof</t>
  </si>
  <si>
    <t>63NDO3/O2HBX1/AFY2/3/-</t>
  </si>
  <si>
    <t>chybí oboustranně P1</t>
  </si>
  <si>
    <t>Daro</t>
  </si>
  <si>
    <t>Bukowa Ostoja</t>
  </si>
  <si>
    <t>Ulan v.d. Dachswiese</t>
  </si>
  <si>
    <t>Lora Fantastic of Miki</t>
  </si>
  <si>
    <t>63NDO4/O1ČBX1/AFI/2/2</t>
  </si>
  <si>
    <t>Donn</t>
  </si>
  <si>
    <t>vom Holstef</t>
  </si>
  <si>
    <t>Igor vom Kellervald</t>
  </si>
  <si>
    <t>Cylka Boncov Majer</t>
  </si>
  <si>
    <t>66NDO3/O1HBX3/AYIW/3/1</t>
  </si>
  <si>
    <t>Eri</t>
  </si>
  <si>
    <t>Alfons vom Holstef</t>
  </si>
  <si>
    <t>Rona Kenaz</t>
  </si>
  <si>
    <t>61NDo2/O2HBX1/T2/3/2</t>
  </si>
  <si>
    <t>Erik</t>
  </si>
  <si>
    <t>z Barbajky</t>
  </si>
  <si>
    <t>Palfy III. Del Zufeiro</t>
  </si>
  <si>
    <t>Lara z Plzínů</t>
  </si>
  <si>
    <t>65NDO3/O2HBX/AFISO/3/1</t>
  </si>
  <si>
    <t>Eton</t>
  </si>
  <si>
    <t>Milan von der Lönsbirke</t>
  </si>
  <si>
    <t>65NDO3/O1ČBX1/I/4/1</t>
  </si>
  <si>
    <t>Fanda</t>
  </si>
  <si>
    <t>z Koldínského lesa</t>
  </si>
  <si>
    <t>Cira z Koldínského lesa</t>
  </si>
  <si>
    <t>64NDOO3/O2HBX1/A/3/1</t>
  </si>
  <si>
    <t>srst, hlava, prezentace</t>
  </si>
  <si>
    <t>Gaazh</t>
  </si>
  <si>
    <t>Jar z Plzínů</t>
  </si>
  <si>
    <t>66NDO3/O3HBpX1/Y2K/3/1</t>
  </si>
  <si>
    <t>Hero</t>
  </si>
  <si>
    <t>Bad z Žehuňské kovárny</t>
  </si>
  <si>
    <t>63NDO3/O2HBX2/B1Y2S/3/2</t>
  </si>
  <si>
    <t>Noor</t>
  </si>
  <si>
    <t>z Plzínů</t>
  </si>
  <si>
    <t>Tristan fantastic of Miki</t>
  </si>
  <si>
    <t>Chyna z Plzínů</t>
  </si>
  <si>
    <t>66,5NDO3/O1ČBX2/H1YKSP1/3/2</t>
  </si>
  <si>
    <t>Oscar</t>
  </si>
  <si>
    <t>vom Grafenwald</t>
  </si>
  <si>
    <t>Cuno vom Fuchsgarten</t>
  </si>
  <si>
    <t>Jana vom Grafenwlad</t>
  </si>
  <si>
    <t>66NDO3/O2HBX/AFIW/3/1</t>
  </si>
  <si>
    <t>Pegas</t>
  </si>
  <si>
    <t>z Bolfáku</t>
  </si>
  <si>
    <t>Lira z Bolfáku</t>
  </si>
  <si>
    <t>62NDO3/O1HX1/Y2I/3/1</t>
  </si>
  <si>
    <t>Sam</t>
  </si>
  <si>
    <t>vom Forstberg</t>
  </si>
  <si>
    <t>Tiger v. Erthal</t>
  </si>
  <si>
    <t>Mira vom Forstberg</t>
  </si>
  <si>
    <t>65NDO3/O1ČbX1/U1V/3/1</t>
  </si>
  <si>
    <t>Taro</t>
  </si>
  <si>
    <t>z Adamovských revírů</t>
  </si>
  <si>
    <t>Ir od Oskavy</t>
  </si>
  <si>
    <t>Mara z Adamovských revírů</t>
  </si>
  <si>
    <t>66NDO3/O2HBX3/IP/3/1</t>
  </si>
  <si>
    <t>Trik</t>
  </si>
  <si>
    <t>Graf vom Staudenjager</t>
  </si>
  <si>
    <t>Megi z Plzínů</t>
  </si>
  <si>
    <t>66NDO3/O1ČBX/AU1/3/1</t>
  </si>
  <si>
    <t>Tristan</t>
  </si>
  <si>
    <t>Stella Venandi</t>
  </si>
  <si>
    <t>Barney IV v.Böckenhagen</t>
  </si>
  <si>
    <t>Kia Fantastic of Miki</t>
  </si>
  <si>
    <t>64NDO3/O2HBX1/AFYIOPW/3/1</t>
  </si>
  <si>
    <t>Yuri II.</t>
  </si>
  <si>
    <t>vom Liether-Moor</t>
  </si>
  <si>
    <t>Inkas vom Hechtsgraben</t>
  </si>
  <si>
    <t>Ulla v. Erthal</t>
  </si>
  <si>
    <t>65NDO3/O2HBX1/FYOP/3/1</t>
  </si>
  <si>
    <t>Adryn</t>
  </si>
  <si>
    <t>62NDO3/O3HBX/AIPW/3/1</t>
  </si>
  <si>
    <t>Afra III</t>
  </si>
  <si>
    <t>Lille Skovbo`s Jack</t>
  </si>
  <si>
    <t>Milli vom Seensgraben</t>
  </si>
  <si>
    <t>59NDO3/O2XHB/AI/3/1</t>
  </si>
  <si>
    <t>Aima</t>
  </si>
  <si>
    <t>60NDO3/O1HBX2/F1H2YIOP/3/1</t>
  </si>
  <si>
    <t>Ajda</t>
  </si>
  <si>
    <t>62NDO3/O1ČBX2/AFY1/3/1</t>
  </si>
  <si>
    <t>z Ouhelí</t>
  </si>
  <si>
    <t>Waldmann von Liether-Moor</t>
  </si>
  <si>
    <t>Medina</t>
  </si>
  <si>
    <t>59NDO3/O1HBX/AU1VW1/3/2</t>
  </si>
  <si>
    <t>Ali</t>
  </si>
  <si>
    <t>61NDO3/OČBX5/B2JR1/3/2</t>
  </si>
  <si>
    <t>z Ratenických lán</t>
  </si>
  <si>
    <t>Záhorského soutoku</t>
  </si>
  <si>
    <t>61NDO3/O1HX2/AFY2P/3/1</t>
  </si>
  <si>
    <t xml:space="preserve">Arina </t>
  </si>
  <si>
    <t>Gentilis Bohemia</t>
  </si>
  <si>
    <t>Donn vom Holstef</t>
  </si>
  <si>
    <t>Fredie ze Žamberských vrhců</t>
  </si>
  <si>
    <t>62NDO3/O2HBX1/AI/3/1</t>
  </si>
  <si>
    <t>61NDO3/O1ČBX2/AFOV/3/1</t>
  </si>
  <si>
    <t>z Těšnice</t>
  </si>
  <si>
    <t>Car od Netušílka</t>
  </si>
  <si>
    <t>Zita z Těšnice</t>
  </si>
  <si>
    <t>62NDO3/O1ČBX2/APW/3/1</t>
  </si>
  <si>
    <t>Bela</t>
  </si>
  <si>
    <t>od Spojených vod</t>
  </si>
  <si>
    <t>Chris z Plzínů</t>
  </si>
  <si>
    <t>Zina z Vešek</t>
  </si>
  <si>
    <t>58NDO4/O1HBX1/B2JS/3/2</t>
  </si>
  <si>
    <t>58NDO2/O3HBX2/H2Y2S/3/2</t>
  </si>
  <si>
    <t>Berry</t>
  </si>
  <si>
    <t>61NDO3/O1ČBX3/AW1/3/2</t>
  </si>
  <si>
    <t>58NDO3/O1ČBX1/ZIOP/3/1</t>
  </si>
  <si>
    <t>Běta</t>
  </si>
  <si>
    <t>60NDO3/OČBX1/AIW/3/1</t>
  </si>
  <si>
    <t>Bety</t>
  </si>
  <si>
    <t>ze Sosnovského revíru</t>
  </si>
  <si>
    <t>Janka z Adamovských revírů</t>
  </si>
  <si>
    <t>62,5NDO3/O2HBX1/FYIW/3/1</t>
  </si>
  <si>
    <t>Bona</t>
  </si>
  <si>
    <t>61NDO3/O1HBX1/FOPW/3/1</t>
  </si>
  <si>
    <t>60NDO3/OČBX3/Y2IPW/3/1</t>
  </si>
  <si>
    <t>60NDO3/O1HBX2/AFIOP/3/1</t>
  </si>
  <si>
    <t>Cecilka</t>
  </si>
  <si>
    <t>z Perenského dvora</t>
  </si>
  <si>
    <t>Ferdo Sava Samobor</t>
  </si>
  <si>
    <t>Bára ze Žamberských vrchů</t>
  </si>
  <si>
    <t>59NDO3/O1HBX1/F1S/3/2</t>
  </si>
  <si>
    <t>z Lišova</t>
  </si>
  <si>
    <t>Zero z Těšnice</t>
  </si>
  <si>
    <t>Bára od Svákovské skalky</t>
  </si>
  <si>
    <t>58NDO3/O1ČBX1/Y1Y2V/3/2</t>
  </si>
  <si>
    <t xml:space="preserve">Cina </t>
  </si>
  <si>
    <t>Immo v.d. Neffelbachaue</t>
  </si>
  <si>
    <t>Bela od Spojených vod</t>
  </si>
  <si>
    <t>60NDO3/O2HBX1/AIW/3/1</t>
  </si>
  <si>
    <t>Cliff von Nordstrand</t>
  </si>
  <si>
    <t>Zita Patrick haus</t>
  </si>
  <si>
    <t>61NDO3/O2HBX1/A/3/1</t>
  </si>
  <si>
    <t>61NDO3/O2HBX1/IO/3/1</t>
  </si>
  <si>
    <t>58NDO3/O2HBX2/FOP/3/1</t>
  </si>
  <si>
    <t>62NDO3/O2HBX/OP/3/1</t>
  </si>
  <si>
    <t>Clair</t>
  </si>
  <si>
    <t>59,5NDO3/O2HBX1/Y1Y2KSQ2O1/3/2</t>
  </si>
  <si>
    <t>Conny</t>
  </si>
  <si>
    <t>61NDO3/O1HBX1/F/3/1</t>
  </si>
  <si>
    <t>60NDO3/O1ČBpX1/YKSQ2W1/3/2</t>
  </si>
  <si>
    <t>60NDO3/O2HBX1/YIW/3/1</t>
  </si>
  <si>
    <t>Dita</t>
  </si>
  <si>
    <t>Ella z Žamberských vrchů</t>
  </si>
  <si>
    <t>63NDO3/O1HBX/AYOP/3/2</t>
  </si>
  <si>
    <t>Diva</t>
  </si>
  <si>
    <t>60NDO3/O1ČBX1/AOP/4/1</t>
  </si>
  <si>
    <t>Fara</t>
  </si>
  <si>
    <t>62NDO4/O2HBX1/P1R1/3/2</t>
  </si>
  <si>
    <t>Gina</t>
  </si>
  <si>
    <t>Dunaeggházi Vadász</t>
  </si>
  <si>
    <t>Arco v.d.Krüdersheide</t>
  </si>
  <si>
    <t>Szántovai Ota</t>
  </si>
  <si>
    <t>61NDO3/O2HX2/AFY1Y2IP/3/2</t>
  </si>
  <si>
    <t>hraniční barva oka</t>
  </si>
  <si>
    <t>Greta</t>
  </si>
  <si>
    <t>60NDO3/O2M3X2X4/AY/3/2</t>
  </si>
  <si>
    <t>60NDO3/O3HBX2/V/3/2</t>
  </si>
  <si>
    <t>Janka III</t>
  </si>
  <si>
    <t>Nonatula</t>
  </si>
  <si>
    <t>Nuri IV vom Donaueck</t>
  </si>
  <si>
    <t>Ysa II Nonatula</t>
  </si>
  <si>
    <t>60NDO3/O1HBX1/JV/3/1</t>
  </si>
  <si>
    <t>vom Alte Wald</t>
  </si>
  <si>
    <t>Gonzo II vom Liether- Moor</t>
  </si>
  <si>
    <t>Cora vom Alte Wald</t>
  </si>
  <si>
    <t>60NDO3/O1HBX2/AYIOPW/3/1</t>
  </si>
  <si>
    <t>Lina</t>
  </si>
  <si>
    <t>od Újezdského mlýna</t>
  </si>
  <si>
    <t>Lola od Újezdského mlýna</t>
  </si>
  <si>
    <t>61NDO3/O1ČBX1/-/3/1</t>
  </si>
  <si>
    <t>Megy</t>
  </si>
  <si>
    <t>Lord Fantastic of Miki</t>
  </si>
  <si>
    <t>Kony z Plzínů</t>
  </si>
  <si>
    <t>62NDO3/O1HBX1/-/3/1</t>
  </si>
  <si>
    <t>MVDr. M. Kalich, S. Lepičová, V. Veselý</t>
  </si>
  <si>
    <t>Miki</t>
  </si>
  <si>
    <t>60NDO3/O1ČBX1/-/3/1</t>
  </si>
  <si>
    <t>Ola</t>
  </si>
  <si>
    <t>61NDO3/O2HBX/FIO1/3/2</t>
  </si>
  <si>
    <t>Orka</t>
  </si>
  <si>
    <t>Cherry z Adamovských revírů</t>
  </si>
  <si>
    <t>59NDO3/OČBX/AOW/3/1</t>
  </si>
  <si>
    <t>Peggy</t>
  </si>
  <si>
    <t>58NDO2/O2HBX2/-/3/2</t>
  </si>
  <si>
    <t>MVDr. F. Šimek, S. Lepičová, MVDr. J. Dvořák, V. Veselý</t>
  </si>
  <si>
    <t>Polly</t>
  </si>
  <si>
    <t>60NDO3/O2HBX2/Y1Y2O1/3/2</t>
  </si>
  <si>
    <t>těsné nůžky</t>
  </si>
  <si>
    <t>Reggy</t>
  </si>
  <si>
    <t>60NDO3/O2HBpX1/AFY2OP/3/1</t>
  </si>
  <si>
    <t>Rena</t>
  </si>
  <si>
    <t>62NDO3/O2HBX2/AIP/3/1</t>
  </si>
  <si>
    <t>Rimi</t>
  </si>
  <si>
    <t>60NDO3/O2HBX1/AFYIOP/3/1</t>
  </si>
  <si>
    <t>Rossa</t>
  </si>
  <si>
    <t>61NDO3/O2HBX1/AFYIOP/3/1</t>
  </si>
  <si>
    <t>Sali</t>
  </si>
  <si>
    <t>57NDO2/O2X1HB/YU1/3/2</t>
  </si>
  <si>
    <t>Vinnie</t>
  </si>
  <si>
    <t>Lille Skovbo`s Eddie</t>
  </si>
  <si>
    <t>Birke v. Norstrand</t>
  </si>
  <si>
    <t>61,5NDO3/OČBX/AFIOPW/3/1</t>
  </si>
  <si>
    <t>Xanta</t>
  </si>
  <si>
    <t>Bart Darbinis Dratas</t>
  </si>
  <si>
    <t>Goya Ars Venandi</t>
  </si>
  <si>
    <t>62NDO3/O2HBX/Y2OP/3/1</t>
  </si>
  <si>
    <t>P. Buba, S. Lepičová, R. Duda, MVDr. J. Dvořák</t>
  </si>
  <si>
    <t>Zita</t>
  </si>
  <si>
    <t>Patrick Haus</t>
  </si>
  <si>
    <t>Darko vom Taubmoos</t>
  </si>
  <si>
    <t>Mira Patrick Haus</t>
  </si>
  <si>
    <t>61NDO3/O2HBX1/F1IO1/4/2</t>
  </si>
  <si>
    <t>PP</t>
  </si>
  <si>
    <t>Bad</t>
  </si>
  <si>
    <t>od Malého jezírka</t>
  </si>
  <si>
    <t>Gerry vom Maria-Theresia Schlössl</t>
  </si>
  <si>
    <t>Aida od Malého jezírka</t>
  </si>
  <si>
    <t>67PP3/O1HX1/AFYO/3/1</t>
  </si>
  <si>
    <t>Rigo</t>
  </si>
  <si>
    <t>ze Stražišťských lesů</t>
  </si>
  <si>
    <t>Baron vo Falkenberg</t>
  </si>
  <si>
    <t>Nora ze Stražišťských lesů</t>
  </si>
  <si>
    <t>67PP2/O1SHX5/ZT2U1</t>
  </si>
  <si>
    <t>chybějící zuby: P1 vlevo nahoře</t>
  </si>
  <si>
    <t>vom Trés Villae Oboni</t>
  </si>
  <si>
    <t>Birko vom Winterthal</t>
  </si>
  <si>
    <t>Miny zo Štálu</t>
  </si>
  <si>
    <t>60PP3/O2HX/AFS/3/1</t>
  </si>
  <si>
    <t>výborný typ lemene</t>
  </si>
  <si>
    <t>Americano</t>
  </si>
  <si>
    <t>Rock Creek</t>
  </si>
  <si>
    <t>Rock Creek Jethro</t>
  </si>
  <si>
    <t xml:space="preserve">Rock Creek Sea-Salt </t>
  </si>
  <si>
    <t>58PP2/O2HX1/B4E22S/3/2</t>
  </si>
  <si>
    <t>Bora</t>
  </si>
  <si>
    <t>62PP3/O1HX1/H2S/3/2</t>
  </si>
  <si>
    <t>Cami</t>
  </si>
  <si>
    <t>61PP3/O1HX1X5/AM/3/2</t>
  </si>
  <si>
    <t>mírně měkkčí srst</t>
  </si>
  <si>
    <t>Cessy</t>
  </si>
  <si>
    <t>61PP3/O1HX1X7/AY/3/1</t>
  </si>
  <si>
    <t>olysalé ložisko na bocích</t>
  </si>
  <si>
    <t>61PP3/O1HX1/OP/3/1</t>
  </si>
  <si>
    <t>VDCH po odvolání</t>
  </si>
  <si>
    <t>61PP4/O2SHX1X7/O1W1/4/2</t>
  </si>
  <si>
    <t>61PP3/O2SHX1/F1Q2/3/2</t>
  </si>
  <si>
    <t>Dolly</t>
  </si>
  <si>
    <t>z Konírny</t>
  </si>
  <si>
    <t>Ibal ze Stražišťských lesů</t>
  </si>
  <si>
    <t>Arina z Konírny</t>
  </si>
  <si>
    <t>58PP3/O1HX1/A/1/4</t>
  </si>
  <si>
    <t>špatná povaha</t>
  </si>
  <si>
    <t>Dino vom Leitenholz</t>
  </si>
  <si>
    <t>Jolly ze Stražišťských lesů</t>
  </si>
  <si>
    <t>58PP3/O1SHX/P1W1/4/2</t>
  </si>
  <si>
    <t>Raja</t>
  </si>
  <si>
    <t>57PP2/O1HX/Y1S/3/1</t>
  </si>
  <si>
    <t>Sany</t>
  </si>
  <si>
    <t>Ora ze Stražišťských lesů</t>
  </si>
  <si>
    <t>59PP3/O2HbX1/F1IP/3/1</t>
  </si>
  <si>
    <t>Sára</t>
  </si>
  <si>
    <t>61PP3/O2HBX2/F1GQ2/4/2</t>
  </si>
  <si>
    <t>méně razantní pohyb</t>
  </si>
  <si>
    <t>Sáva</t>
  </si>
  <si>
    <t>57PP2/O2HX1/B1B4/3/2</t>
  </si>
  <si>
    <t>Sisi</t>
  </si>
  <si>
    <t>60PP3/O2HX1/Y2W/3/2</t>
  </si>
  <si>
    <t>Sofi</t>
  </si>
  <si>
    <t>60PP-/O3/-/1/4</t>
  </si>
  <si>
    <t>povaha</t>
  </si>
  <si>
    <t>60PP3/O2HX2/E1H2/3/2</t>
  </si>
  <si>
    <t>SHO</t>
  </si>
  <si>
    <t>Beretta</t>
  </si>
  <si>
    <t>Danibull</t>
  </si>
  <si>
    <t>Kubko Dru-Wyd</t>
  </si>
  <si>
    <t>Danibull Asillya Silvertina</t>
  </si>
  <si>
    <t>60SKS3/O2ŠX5/Y23/3/2</t>
  </si>
  <si>
    <t>Rose Rozárka</t>
  </si>
  <si>
    <t>Ajtak Zverolub</t>
  </si>
  <si>
    <t>Aura Rose Rozárka</t>
  </si>
  <si>
    <t>61SHS3/O3ŠX1/Y2V/3/2</t>
  </si>
  <si>
    <t>nos lila</t>
  </si>
  <si>
    <t>59,5SHS3/DŠX7/JV/3/4</t>
  </si>
  <si>
    <t>kvalita srsti</t>
  </si>
  <si>
    <t>STA</t>
  </si>
  <si>
    <t>Abele Isa</t>
  </si>
  <si>
    <t>Frisian Legendario</t>
  </si>
  <si>
    <t>Captain Jack Sparrow be Staby Island</t>
  </si>
  <si>
    <t>Gaukje Pinni fan de Moaie Hovingen</t>
  </si>
  <si>
    <t>49STA3/OČBs/AW/3/1</t>
  </si>
  <si>
    <t>Catty</t>
  </si>
  <si>
    <t>Tornado Erben</t>
  </si>
  <si>
    <t>Berggreen</t>
  </si>
  <si>
    <t>Bente sil Fane Gryn Dollers</t>
  </si>
  <si>
    <t>50STA3/IˇBsX1/AU1/3/1</t>
  </si>
  <si>
    <t xml:space="preserve">Gaukje Pinni </t>
  </si>
  <si>
    <t>fan de Moaie Hôvingen</t>
  </si>
  <si>
    <t>Anton Jelmer fan de Moaie Hôvingen</t>
  </si>
  <si>
    <t>Aiske Jidske Dibbe fan ‘e Âlde Leane</t>
  </si>
  <si>
    <t>51STA3/OČBSX/YKOP/3/1</t>
  </si>
  <si>
    <t>Mira</t>
  </si>
  <si>
    <t>Tordaszigefi Nimfa</t>
  </si>
  <si>
    <t>58MOD3/O1M3bX2/SV/3/2</t>
  </si>
  <si>
    <t>MVDr. Fr. Šimek, J. Kopřiva, V. Veselý</t>
  </si>
  <si>
    <t>Sandokan</t>
  </si>
  <si>
    <t>Jacqueline Vives Bohemia</t>
  </si>
  <si>
    <t>Especial of Skyrocket</t>
  </si>
  <si>
    <t>62MOK3/O1M3X1//3/1</t>
  </si>
  <si>
    <t>Eligia</t>
  </si>
  <si>
    <t>Catch a cat Coco Lotte</t>
  </si>
  <si>
    <t>60MOK3/O2M4X1/Y2O1/3/2</t>
  </si>
  <si>
    <t>Pressburg Honey</t>
  </si>
  <si>
    <t>Bonnet zo Zelenej aleje</t>
  </si>
  <si>
    <t>Honey Mia z Nanikiho dvora</t>
  </si>
  <si>
    <t>60MOK3/O2M3X1/B1SO1/3/2</t>
  </si>
  <si>
    <t>Holly</t>
  </si>
  <si>
    <t>57MOK3/O1M3X1/E2I/3/1</t>
  </si>
  <si>
    <t>Bajnok</t>
  </si>
  <si>
    <t>58,5MOK3/O1M3X1/AFI/3/1</t>
  </si>
  <si>
    <t>Aggie</t>
  </si>
  <si>
    <t>Bonami z Pelestrobvských lesů</t>
  </si>
  <si>
    <t>59MOK3/O1M3X1/SQ2U1/3/2</t>
  </si>
  <si>
    <t>Aceto Autentico</t>
  </si>
  <si>
    <t>Brown z Tišnovských revírů</t>
  </si>
  <si>
    <t>61MOK2/O1M3X1/B1FM/3/2</t>
  </si>
  <si>
    <t>61MOK4/O1M3X1/SQ2U1W/3/2</t>
  </si>
  <si>
    <t>Amy Lady</t>
  </si>
  <si>
    <t>Feketecsi Vadász Gyoztes</t>
  </si>
  <si>
    <t>58MOK2/O1M3X1/FSU1/3/1</t>
  </si>
  <si>
    <t>App</t>
  </si>
  <si>
    <t>63MOK3/O1M3X1/B26SU1/3/2</t>
  </si>
  <si>
    <t>Ari</t>
  </si>
  <si>
    <t>Celstýna z Králova dvora</t>
  </si>
  <si>
    <t>63MOK3/O1M3X1/FY1O1/3/1</t>
  </si>
  <si>
    <t>56MOK2/O1M3X1/O1U1/3/2</t>
  </si>
  <si>
    <t>Půlnoční bouře</t>
  </si>
  <si>
    <t>Argo z Martinického dvora</t>
  </si>
  <si>
    <t>Axa Dragéles</t>
  </si>
  <si>
    <t>58MOK3/O1M3X1/FU1/3/1</t>
  </si>
  <si>
    <t>Blesk</t>
  </si>
  <si>
    <t>von Wéidehaus</t>
  </si>
  <si>
    <t>Graf v. Aitrachtal</t>
  </si>
  <si>
    <t>64NDO3/OČBX1/YJR1/3/1</t>
  </si>
  <si>
    <t>Droll</t>
  </si>
  <si>
    <t>64NDO3/O1ČBX/SQ2/3/1</t>
  </si>
  <si>
    <t>Alan</t>
  </si>
  <si>
    <t>ze Suchánkova dvora</t>
  </si>
  <si>
    <t>Adrin z Mikulovického kopce</t>
  </si>
  <si>
    <t>64NDO3/O1HBX1/AFH2IT1/3/</t>
  </si>
  <si>
    <t>Olin</t>
  </si>
  <si>
    <t>Immo v.d. Neffeibachaue</t>
  </si>
  <si>
    <t>Rony z Plzínů</t>
  </si>
  <si>
    <t>63NDO3/O1HbX2/Q3R1V/3/2</t>
  </si>
  <si>
    <t>Albert</t>
  </si>
  <si>
    <t>z Janíkova dvora</t>
  </si>
  <si>
    <t>Falko ze Slezka</t>
  </si>
  <si>
    <t>Mimi Garamparty</t>
  </si>
  <si>
    <t>63MOD3/O2M3bX4/Y2Q2OP/3/2</t>
  </si>
  <si>
    <t>P. Hermann, J. Kopřiva, P. Latinová Mičulková, A. Straňák</t>
  </si>
  <si>
    <t>Clea Elza</t>
  </si>
  <si>
    <t>55MOD3/O2M3bX1/AFYQ2/3/2</t>
  </si>
  <si>
    <t>Ajka</t>
  </si>
  <si>
    <t>ze Starohorské</t>
  </si>
  <si>
    <t>Avar z Červených vršků</t>
  </si>
  <si>
    <t>Alma Ga-He-Mi</t>
  </si>
  <si>
    <t>54MOD3/O2M3X1/AFYIOPV/3/1</t>
  </si>
  <si>
    <t>Alexis</t>
  </si>
  <si>
    <t>Eladia Hunter</t>
  </si>
  <si>
    <t>Magasparti Rutinos Mad Max</t>
  </si>
  <si>
    <t>Elary Majesty Thug</t>
  </si>
  <si>
    <t>56MOK3/O1M4X1/B1Y2Q2/3/1</t>
  </si>
  <si>
    <t>Adeliaine</t>
  </si>
  <si>
    <t>60MOK3/O2Q2OPU1/3/2</t>
  </si>
  <si>
    <t xml:space="preserve">Daikirry </t>
  </si>
  <si>
    <t>Chase Danitty</t>
  </si>
  <si>
    <t>Berenica Andybog</t>
  </si>
  <si>
    <t>55MOK3/O1MX1/B+H129YIOP/3/1</t>
  </si>
  <si>
    <t>Extreme Denali</t>
  </si>
  <si>
    <t>65MOK4/O1M5bX1/Y2O1B2/2/3</t>
  </si>
  <si>
    <t>Éra</t>
  </si>
  <si>
    <t>55MOK3/O1M4X1/OPW/2/2</t>
  </si>
  <si>
    <t>Carmenere</t>
  </si>
  <si>
    <t>of Nettlefield</t>
  </si>
  <si>
    <t>Best of Casa de Canela</t>
  </si>
  <si>
    <t>Calypso Damashca Aponivi</t>
  </si>
  <si>
    <t>56MOK3/O1M3Z1/FY/3/1</t>
  </si>
  <si>
    <t>Gale Dorothy</t>
  </si>
  <si>
    <t>Ben Alekšínska dolina</t>
  </si>
  <si>
    <t>57MOK3/O1M3X1/AFYSQ2W/3/1</t>
  </si>
  <si>
    <t>Ines</t>
  </si>
  <si>
    <t>Dixi Royal de Hunter</t>
  </si>
  <si>
    <t>61MOK3/O1M3bX1/B1GO1/3/2</t>
  </si>
  <si>
    <t>Carrera</t>
  </si>
  <si>
    <t>60,5MOK3/O1M2X1/GQ1U2/3/2</t>
  </si>
  <si>
    <t>Ebbi</t>
  </si>
  <si>
    <t>61MOK4/O1M4X1/SQ2/2/2</t>
  </si>
  <si>
    <t>Bernadette Amy</t>
  </si>
  <si>
    <t>61MOK4/O+H108MX1/BYIO/3/2</t>
  </si>
  <si>
    <t>ze Slezských luk</t>
  </si>
  <si>
    <t>Jantar z Chlumčanské doliny</t>
  </si>
  <si>
    <t>Ballantine Damashca Aponivi</t>
  </si>
  <si>
    <t>59MOK3/O1M4X1/AQ2O1/3/2</t>
  </si>
  <si>
    <t>59MOK3/O1M3X1/AY1/3/1</t>
  </si>
  <si>
    <t>Hastrmánek</t>
  </si>
  <si>
    <t>Erik z Barbajky</t>
  </si>
  <si>
    <t>Cora Berrmont</t>
  </si>
  <si>
    <t>59NDO3/OČBX1/AFYIOPW/3/1</t>
  </si>
  <si>
    <t>z Jaroslavské hájovny</t>
  </si>
  <si>
    <t>Fara z Koldínského lesa</t>
  </si>
  <si>
    <t>62NDO3/O1HBX1/AFYIOPW/3/4</t>
  </si>
  <si>
    <t>Cifra</t>
  </si>
  <si>
    <t>Báró Füredi Vadász</t>
  </si>
  <si>
    <t>Viki Fürdöhazí</t>
  </si>
  <si>
    <t>62MOD4/O2M3X1/Z1OP/3/1</t>
  </si>
  <si>
    <t>O.Nehyba, J. Kopřiva, S.Lepičová</t>
  </si>
  <si>
    <t xml:space="preserve">Cinamon </t>
  </si>
  <si>
    <t>59MOD3/O2M3X1/YOP/3/1</t>
  </si>
  <si>
    <t>53MOD2/O2X1/3/4</t>
  </si>
  <si>
    <t>Neisy</t>
  </si>
  <si>
    <t>Csövarbergi Tipli</t>
  </si>
  <si>
    <t>Lovka z Tismenic</t>
  </si>
  <si>
    <t>62MOD3/O1M3X/AIOP/3/1</t>
  </si>
  <si>
    <t>ze Žďárského panství</t>
  </si>
  <si>
    <t>Afia Conny Braja Bohemia</t>
  </si>
  <si>
    <t>63MOD3/O2M3X1/AY2W/3/1</t>
  </si>
  <si>
    <t>64,5MOD3/O2M3X1/AIOP/3/1</t>
  </si>
  <si>
    <t>Ajax</t>
  </si>
  <si>
    <t>68MOD3/O2M3X1/AYOP/3</t>
  </si>
  <si>
    <t>Werona</t>
  </si>
  <si>
    <t>Elvis z Kozlova dvora</t>
  </si>
  <si>
    <t>59MOK3/O1M3X1/B1OP/3/1</t>
  </si>
  <si>
    <t>O.Nehyba, J.Kopřiva, S.Lepičová</t>
  </si>
  <si>
    <t>Emília</t>
  </si>
  <si>
    <t>Somlóhegyi</t>
  </si>
  <si>
    <t>61MOK3/O1M3X1/AFIPO1W/3/1</t>
  </si>
  <si>
    <t xml:space="preserve">Enny Anabela </t>
  </si>
  <si>
    <t>Csovarberkki Vadász</t>
  </si>
  <si>
    <t>Vilma Jantar Devil</t>
  </si>
  <si>
    <t>59MOK3/O1M3X1/Y1Y2W/3/1</t>
  </si>
  <si>
    <t>Edith Dream</t>
  </si>
  <si>
    <t>58MOK3/O1M3X1/YOP/3/1</t>
  </si>
  <si>
    <t>Darsy</t>
  </si>
  <si>
    <t>59MOK3/O1M3X1/B1Y1Y2/3/1</t>
  </si>
  <si>
    <t>Benita</t>
  </si>
  <si>
    <t>Monymir</t>
  </si>
  <si>
    <t>Freddie Mercury from Locura</t>
  </si>
  <si>
    <t>Cocochanell Coffie Kelečský poklad</t>
  </si>
  <si>
    <t>59MOK3/O2M3X1/Y1Y2/3/1</t>
  </si>
  <si>
    <t>Odetta Ofélie</t>
  </si>
  <si>
    <t>Ida z Velkých dolin</t>
  </si>
  <si>
    <t>60MOK3/O1M3X1/YOP/3/1</t>
  </si>
  <si>
    <t>Lord Alvin</t>
  </si>
  <si>
    <t>62MOK3/O1M3X1/YOP/3/1</t>
  </si>
  <si>
    <t>Saba</t>
  </si>
  <si>
    <t>Kreta Garamparty</t>
  </si>
  <si>
    <t>61,5MOK3/O2M3X1/IOP/3/1</t>
  </si>
  <si>
    <t>Abigail Ginger</t>
  </si>
  <si>
    <t>Feketicsi Vadász Gyöztes</t>
  </si>
  <si>
    <t>62MOK3/O2M3X1/2/2</t>
  </si>
  <si>
    <t xml:space="preserve">Carra </t>
  </si>
  <si>
    <t>Catch Tim If You Can Coco Lotte</t>
  </si>
  <si>
    <t>57MOK3/O2M4X1/B1P1U1/3/2</t>
  </si>
  <si>
    <t>Oxana</t>
  </si>
  <si>
    <t>57MOK3/O1M4X1/Y/3/2</t>
  </si>
  <si>
    <t>Gorgeous Gravity</t>
  </si>
  <si>
    <t>Viva La Vizsla</t>
  </si>
  <si>
    <t>Csipkéskúti Hékás</t>
  </si>
  <si>
    <t>57MOK3/O1M3X1/Y1Y2U1/3/2</t>
  </si>
  <si>
    <t>Yamaha</t>
  </si>
  <si>
    <t>Hector Bertoni Prague</t>
  </si>
  <si>
    <t>Feebee Danitty</t>
  </si>
  <si>
    <t>58MOK3/O2M3X1/3/1</t>
  </si>
  <si>
    <t xml:space="preserve">Dita </t>
  </si>
  <si>
    <t>od Jaktarky</t>
  </si>
  <si>
    <t>Lilly z Velkých dolin</t>
  </si>
  <si>
    <t>58MOK3/O2M3X1/B1Y1Y2/3/2</t>
  </si>
  <si>
    <t>Dasty</t>
  </si>
  <si>
    <t>ze Sobulske Horky</t>
  </si>
  <si>
    <t>Ibar z Tismenic</t>
  </si>
  <si>
    <t>60MOK3/O2M3X1/AIOP/3/1</t>
  </si>
  <si>
    <t>Bonnie Aura</t>
  </si>
  <si>
    <t>z Kanihůry</t>
  </si>
  <si>
    <t>Filla z Bolatic</t>
  </si>
  <si>
    <t>56MOK3/O2M3X1/MQ1P1W1/3/3</t>
  </si>
  <si>
    <t>Fay Dreams Of Toldin</t>
  </si>
  <si>
    <t>Aranyvadász Nimrod</t>
  </si>
  <si>
    <t>62MOK4/O1M4X1/3/2</t>
  </si>
  <si>
    <t>Spirit Bohemia</t>
  </si>
  <si>
    <t>Demon with a tail Coco Lotte</t>
  </si>
  <si>
    <t>Fergie Artemis Moravia</t>
  </si>
  <si>
    <t>61,5MOK3/O2M3X1/Y1Y2/3/2</t>
  </si>
  <si>
    <t xml:space="preserve">Amie Avril </t>
  </si>
  <si>
    <t>60MOK3/O2M3X1/Y2/3/1</t>
  </si>
  <si>
    <t xml:space="preserve">Yoko </t>
  </si>
  <si>
    <t>56MOK2/O2M3X1/B1Y2/3/2</t>
  </si>
  <si>
    <t>Xplosion</t>
  </si>
  <si>
    <t>Dearly Beloved Free Jazz</t>
  </si>
  <si>
    <t>Madeleine Danitty</t>
  </si>
  <si>
    <t>61MOK3/O2M4/AYIOP/3/1</t>
  </si>
  <si>
    <t>Hoggy</t>
  </si>
  <si>
    <t>Fragnancia de la Locura</t>
  </si>
  <si>
    <t>60MOK2/O1M3X1/CU1/3/2</t>
  </si>
  <si>
    <t xml:space="preserve">Bond </t>
  </si>
  <si>
    <t>63MOK3/O2M3X1/MP1/3/2</t>
  </si>
  <si>
    <t>59MOK2/O3M4X1/CGP1/2/3</t>
  </si>
  <si>
    <t xml:space="preserve">Rumburak </t>
  </si>
  <si>
    <t>63,5MOK3/O1M4X1/GIP1/3/2</t>
  </si>
  <si>
    <t>Falco</t>
  </si>
  <si>
    <t>58MOK3/O1/B1OP/3/2</t>
  </si>
  <si>
    <t xml:space="preserve">Lessie </t>
  </si>
  <si>
    <t>60,5MOK3/O1M4X1/AOPW/3/1</t>
  </si>
  <si>
    <t>Cir</t>
  </si>
  <si>
    <t>62,5MOK3/O1M4X1/B3IOP/3/1</t>
  </si>
  <si>
    <t>Xtravaganza</t>
  </si>
  <si>
    <t>57,5MOK3/O1M4X1/YOP/3/2</t>
  </si>
  <si>
    <t>z Eminho dvora</t>
  </si>
  <si>
    <t>Komisz z Panských lesů</t>
  </si>
  <si>
    <t>Cora z Weitovho lomu</t>
  </si>
  <si>
    <t>54MOK3/O1M4X1/IOP/3/2</t>
  </si>
  <si>
    <t>57MOK3/O1M3X1/AIOPW/3/1</t>
  </si>
  <si>
    <t>Callif</t>
  </si>
  <si>
    <t>Eki Tajemství Karpat</t>
  </si>
  <si>
    <t>Arany Bellisima Andybog</t>
  </si>
  <si>
    <t>64MOK3/O1M3X1/B3Y1Y2M/2/3</t>
  </si>
  <si>
    <t>Violette</t>
  </si>
  <si>
    <t>57,5MOK3/O2M3X1/AY1Y2/3/2</t>
  </si>
  <si>
    <t>Argo z Martinských lesů</t>
  </si>
  <si>
    <t>57MOK3/O1M3X1/AY2MP1W1/3/3</t>
  </si>
  <si>
    <t>Daffi</t>
  </si>
  <si>
    <t>57,5MOK3/O2M4X1/Y1Y2/3/2</t>
  </si>
  <si>
    <t>Zorka</t>
  </si>
  <si>
    <t>z Vápenek</t>
  </si>
  <si>
    <t>Cira od Prokopova blesku</t>
  </si>
  <si>
    <t>54MOK3/O1M3X1/Y1Y2IP/3/2</t>
  </si>
  <si>
    <t>Kira</t>
  </si>
  <si>
    <t>Tristan Stella Venandi</t>
  </si>
  <si>
    <t>Venus Stella Venandi</t>
  </si>
  <si>
    <t>60NDO3/O1HBX1/Y/3/1</t>
  </si>
  <si>
    <t xml:space="preserve">Ema </t>
  </si>
  <si>
    <t>Milan IV. Von Der Lönsbirke</t>
  </si>
  <si>
    <t>61,5NDO3/O1ČBX1/AIOP/3/1</t>
  </si>
  <si>
    <t>z Bílkova</t>
  </si>
  <si>
    <t>Frik z Barbajky</t>
  </si>
  <si>
    <t>Rimi z Adamovských revírů</t>
  </si>
  <si>
    <t>62NDO3/O1HBX1/AOPW/3/1</t>
  </si>
  <si>
    <t xml:space="preserve">Tessie </t>
  </si>
  <si>
    <t>Graf v. Staudenjager</t>
  </si>
  <si>
    <t>61,5NDO/O1ČBX/AIP1/3/1</t>
  </si>
  <si>
    <t>Teri</t>
  </si>
  <si>
    <t>62NDO4/O1/A/3/1</t>
  </si>
  <si>
    <t>Veri</t>
  </si>
  <si>
    <t>Noc vom Bründlfeld</t>
  </si>
  <si>
    <t>Ola z Plzínů</t>
  </si>
  <si>
    <t>60NDO3/O1ČBX1/AYIOPW/3/1</t>
  </si>
  <si>
    <t>Denny</t>
  </si>
  <si>
    <t>Casey Berrmont</t>
  </si>
  <si>
    <t>60NDO3/O2HBX1/AIOP1W1/3/2</t>
  </si>
  <si>
    <t>Cylian</t>
  </si>
  <si>
    <t>Anat Kis Méhecske</t>
  </si>
  <si>
    <t>61MOK2/O2M3X1/B1B4Y2O1/3/2</t>
  </si>
  <si>
    <t>Mladá Boleslav</t>
  </si>
  <si>
    <t>L.Svobodová, S.Lepičová, F. Blahuš</t>
  </si>
  <si>
    <t>Angela J</t>
  </si>
  <si>
    <t>58,5MOK4/O2M3X1/B2YO1P1/3/3</t>
  </si>
  <si>
    <t>58,5MOK4/O2M3X1/FGYK/3/2</t>
  </si>
  <si>
    <t>Cabama Crazy Hunter</t>
  </si>
  <si>
    <t>Cattleya Delonga Bohemia</t>
  </si>
  <si>
    <t>60MOK3/O2M3X1/B2GKSP1/3/2</t>
  </si>
  <si>
    <t>Amazing Diana</t>
  </si>
  <si>
    <t>57MOK3/O2M3X1YW/3/1</t>
  </si>
  <si>
    <t>Dorry</t>
  </si>
  <si>
    <t>Cathy z Palestrovských lesů</t>
  </si>
  <si>
    <t>58MOK3/O1M4X1/GQ2/3/2</t>
  </si>
  <si>
    <t>58,5MOK2/O2M3X1/B1KSQ3P/3/2</t>
  </si>
  <si>
    <t>Dream</t>
  </si>
  <si>
    <t>56,5MOK3/O1M3X1/FY1Q3W/3/1</t>
  </si>
  <si>
    <t>Adolfo</t>
  </si>
  <si>
    <t>z Marketína</t>
  </si>
  <si>
    <t>Haidy z Chejlavských lesů</t>
  </si>
  <si>
    <t>61MOK3/O2M3X1/KSO1P1/3/2</t>
  </si>
  <si>
    <t>Dandelion</t>
  </si>
  <si>
    <t>Briseovna Damashca Aponivi</t>
  </si>
  <si>
    <t>57,5MOK4/O1M4X1/B3H2JO1/3/3</t>
  </si>
  <si>
    <t>Ace of Hearts</t>
  </si>
  <si>
    <t>59,5MOK3/O1M3X1/AIO1W/3/1</t>
  </si>
  <si>
    <t xml:space="preserve">Alwin </t>
  </si>
  <si>
    <t>63,5MOK3/O2M3X1/GO1/3/2</t>
  </si>
  <si>
    <t xml:space="preserve">Born For </t>
  </si>
  <si>
    <t>Evastreko</t>
  </si>
  <si>
    <t>Delicate Nose Coco Lotte</t>
  </si>
  <si>
    <t>Hanny Artemis Moravia</t>
  </si>
  <si>
    <t>55MOK3/O1M4X1/B1SQ3O1/3/2</t>
  </si>
  <si>
    <t>Darruby</t>
  </si>
  <si>
    <t>Feketecsi Vadász Geniusz</t>
  </si>
  <si>
    <t>54MOK3/O1M3X1/B1KQ3/3/2</t>
  </si>
  <si>
    <t>57,5MOK3/O1M3X1/AFW/3/1</t>
  </si>
  <si>
    <t>Zoey</t>
  </si>
  <si>
    <t>Shilla Line Euro</t>
  </si>
  <si>
    <t>L´amie Danitty</t>
  </si>
  <si>
    <t>58MOK3/O2M3X1/AFY1Y2/3/1</t>
  </si>
  <si>
    <t>Clayman</t>
  </si>
  <si>
    <t>64MOK3/O2M3X1/SQ3/3/2</t>
  </si>
  <si>
    <t>Abbie</t>
  </si>
  <si>
    <t>Bohemia Bažant</t>
  </si>
  <si>
    <t>Noemi Rose Gurdau</t>
  </si>
  <si>
    <t>57MOK3/O1M3X1/AF/3/1</t>
  </si>
  <si>
    <t>Valletta</t>
  </si>
  <si>
    <t>56MOK2/O1M4X1/FY1Y2/3/2</t>
  </si>
  <si>
    <t>P.Buba, S.Lepičová, J.Kopřiva, V.Veselý</t>
  </si>
  <si>
    <t xml:space="preserve">Gaila </t>
  </si>
  <si>
    <t>60MOK3/O2M4X1/AGY/3/1</t>
  </si>
  <si>
    <t>Giana</t>
  </si>
  <si>
    <t>Emily Bohdaneč</t>
  </si>
  <si>
    <t>58MOK3/O2M3X1/AFIW/3/1</t>
  </si>
  <si>
    <t>Zachariasz</t>
  </si>
  <si>
    <t>63MOK3/O2M3X1/FIW/3/1</t>
  </si>
  <si>
    <t>Bagheera</t>
  </si>
  <si>
    <t>Vadászpajtás Namtar-Gizzida</t>
  </si>
  <si>
    <t>61MOK3/O1M3X1/AFIQ1/3/1</t>
  </si>
  <si>
    <t>Aurora</t>
  </si>
  <si>
    <t>Tesoros de Aili</t>
  </si>
  <si>
    <t>Cairo z Pelestrovských lesů</t>
  </si>
  <si>
    <t>Ailischa Bella la Rossa</t>
  </si>
  <si>
    <t>57MOK3/O2M3X1/AFYW/3/1</t>
  </si>
  <si>
    <t xml:space="preserve">Cheryl </t>
  </si>
  <si>
    <t>57MOK3/O1M3X1/AFYIW/3/1</t>
  </si>
  <si>
    <t>Bernardo</t>
  </si>
  <si>
    <t>Bellezza Bohemia</t>
  </si>
  <si>
    <t>Bellezza Mia Campo Stellare</t>
  </si>
  <si>
    <t>61MOK3/O2M4X1/MQ1/3/3</t>
  </si>
  <si>
    <t>Ultimate</t>
  </si>
  <si>
    <t>66MOK4/O2M4X1/MQ1/3/3</t>
  </si>
  <si>
    <t xml:space="preserve">Akira </t>
  </si>
  <si>
    <t>60MOK3/O2M3X1/AFY/3/1</t>
  </si>
  <si>
    <t>Alfrédo la Crepa Crazy Amber</t>
  </si>
  <si>
    <t>Chanel Laváre Morávia</t>
  </si>
  <si>
    <t>59MOK3/O2M3X1/Y2I/2/2</t>
  </si>
  <si>
    <t>Yasmine</t>
  </si>
  <si>
    <t>58MOK3/O2M3X1/Y2SQ3/2/2</t>
  </si>
  <si>
    <t>Orange</t>
  </si>
  <si>
    <t>Vadászfai Vidra</t>
  </si>
  <si>
    <t>55MOK3/O2M3X1/YJU1/3/2</t>
  </si>
  <si>
    <t xml:space="preserve">Anetta </t>
  </si>
  <si>
    <t>Anebby</t>
  </si>
  <si>
    <t>Animo Forest Bee</t>
  </si>
  <si>
    <t>Anella Bellezza Bohemia</t>
  </si>
  <si>
    <t>59MOK3/O2M4X1/IW/2/3</t>
  </si>
  <si>
    <t>Darthanan</t>
  </si>
  <si>
    <t>60MOK3/O2M4X1/FY/3/1</t>
  </si>
  <si>
    <t>Cleo</t>
  </si>
  <si>
    <t>61MOK3/O2M3X1/FH2IW/3/2</t>
  </si>
  <si>
    <t>Constantin</t>
  </si>
  <si>
    <t>59MOK3/O2M3X1/AIW/3/1</t>
  </si>
  <si>
    <t>Aneli Zoe</t>
  </si>
  <si>
    <t>58MOK3/O2M3X1/IW/2/3</t>
  </si>
  <si>
    <t>Amazikeen</t>
  </si>
  <si>
    <t>57MOK2/O2M3X1/Y1Y2/3/3</t>
  </si>
  <si>
    <t>Savannah</t>
  </si>
  <si>
    <t>57MOK3/O2M3X1/AFIW/3/1</t>
  </si>
  <si>
    <t>59MOK3/O1M3X1/AFY2W/3/1</t>
  </si>
  <si>
    <t>57MOK3/O2M3X1/AY2IW/3/1</t>
  </si>
  <si>
    <t>Apollo</t>
  </si>
  <si>
    <t>60MOK3/O2M3X1/O1V/3/2</t>
  </si>
  <si>
    <t>od Dubu Trojáku</t>
  </si>
  <si>
    <t>Basco Diamond Ebabell</t>
  </si>
  <si>
    <t>Brita Casa de Canela</t>
  </si>
  <si>
    <t>61MOK3/O2M3X1/AFW/3/1</t>
  </si>
  <si>
    <t>Bogy</t>
  </si>
  <si>
    <t>z Minické stráně</t>
  </si>
  <si>
    <t>Falisha Bertoni Prague</t>
  </si>
  <si>
    <t>58MOK2/O2M4X1/Y1Y2S/3/2</t>
  </si>
  <si>
    <t>z Miroslavského dvora</t>
  </si>
  <si>
    <t>Crazy In Love You Kelečský poklad</t>
  </si>
  <si>
    <t>58MOK3/O2M4X1/AFY2IPW/3/1</t>
  </si>
  <si>
    <t>Leontýnka</t>
  </si>
  <si>
    <t>57MOK3/O1M3X1/F/3/2</t>
  </si>
  <si>
    <t>Qilda</t>
  </si>
  <si>
    <t>54MOK3/O2M3X1/FJS/2/3</t>
  </si>
  <si>
    <t>Kitt</t>
  </si>
  <si>
    <t>Köfelmenti Táltos</t>
  </si>
  <si>
    <t>60MOK3/O2M3X1/AY2IW/3/2</t>
  </si>
  <si>
    <t>Camilla</t>
  </si>
  <si>
    <t>Jokran</t>
  </si>
  <si>
    <t>Alfreda Agnostik</t>
  </si>
  <si>
    <t>57MOK3/O2M4X1/Y2SQ2P1W1/3/2</t>
  </si>
  <si>
    <t xml:space="preserve">Queen Merry </t>
  </si>
  <si>
    <t>56MOK3/O2M3X1/FS/3/2</t>
  </si>
  <si>
    <t>Arin</t>
  </si>
  <si>
    <t>63MOK3/O1M3X1/AFIQ3/3/1</t>
  </si>
  <si>
    <t>Qwerty</t>
  </si>
  <si>
    <t>Agbar of Nettlefield</t>
  </si>
  <si>
    <t>Myra z Panských lesů</t>
  </si>
  <si>
    <t>59MOK2/O2M3X1/Y2IW/3/2</t>
  </si>
  <si>
    <t>Rajkó</t>
  </si>
  <si>
    <t>Vadázsfai Zajgó</t>
  </si>
  <si>
    <t>Vadászfai Zsuzsi</t>
  </si>
  <si>
    <t>63MOKMOK3/O2M3X1/AFIOPW/3/1</t>
  </si>
  <si>
    <t>Bruno</t>
  </si>
  <si>
    <t>61MOK3/O2M4X1/Y2M/1/4</t>
  </si>
  <si>
    <t>Orsy</t>
  </si>
  <si>
    <t>C-Chilly Via Lucis</t>
  </si>
  <si>
    <t>61MOK2/O2M4X1/FY1Y2KP1W1/3/3</t>
  </si>
  <si>
    <t>Popy</t>
  </si>
  <si>
    <t>Gabbana Vives Bohemia</t>
  </si>
  <si>
    <t>59MOK3/O2M4X1/KS/3/4</t>
  </si>
  <si>
    <t>Berisha</t>
  </si>
  <si>
    <t>56MOK2/O2M3X1/B1Y1Y2/5/4</t>
  </si>
  <si>
    <t>Délibáb</t>
  </si>
  <si>
    <t>Sostoi Vadász</t>
  </si>
  <si>
    <t>Odorarius Deres</t>
  </si>
  <si>
    <t>Magor Csillag</t>
  </si>
  <si>
    <t>62MOK3/O1M3X1/Y1Y2KSO1P1W1/3/4</t>
  </si>
  <si>
    <t>61MOK3/O2M3X1/AFIW/3/</t>
  </si>
  <si>
    <t>Kodo</t>
  </si>
  <si>
    <t>65NDO3/O3HBX3/AFIOPW/3/1</t>
  </si>
  <si>
    <t>Olga II.</t>
  </si>
  <si>
    <t>vom Bandorfer-Forst</t>
  </si>
  <si>
    <t>Borsie vom Teuberslag</t>
  </si>
  <si>
    <t>Bonny II. vom Bandorfer-Forst</t>
  </si>
  <si>
    <t>60NDO3/O2HBX2/AFQ2W/3/1</t>
  </si>
  <si>
    <t>Ali II.</t>
  </si>
  <si>
    <t>59NDO3/O1ČBX3/AMW1/3/2</t>
  </si>
  <si>
    <t xml:space="preserve">Elixír </t>
  </si>
  <si>
    <t>Don von Holstef</t>
  </si>
  <si>
    <t>Asta z Těšnice</t>
  </si>
  <si>
    <t>66NDO3/O2HBX/D1AFYIOP/3/4</t>
  </si>
  <si>
    <t>Agripa</t>
  </si>
  <si>
    <t>ze Stříbrných dolů</t>
  </si>
  <si>
    <t>Aron vom Haslinger Haus</t>
  </si>
  <si>
    <t>Sofi ze Stražištských lesů</t>
  </si>
  <si>
    <t>61PP3/O2HX1/AIU1/3/1</t>
  </si>
  <si>
    <t xml:space="preserve">Dorka </t>
  </si>
  <si>
    <t>Zino Kamenný most</t>
  </si>
  <si>
    <t>Brownie Danibull</t>
  </si>
  <si>
    <t>64SHO3/O3ŠX1/H2Y2I/3/1</t>
  </si>
  <si>
    <t>P.Buba, S.Lepičová, J. Kopřiva, V. Veselý</t>
  </si>
  <si>
    <t>Kende</t>
  </si>
  <si>
    <t>Zoldmali</t>
  </si>
  <si>
    <t>Extreme Zoldmali</t>
  </si>
  <si>
    <t>Anouk Von Der Sonnenansicht</t>
  </si>
  <si>
    <t>62MOD3/O3M3X3/AP1W1/3/2</t>
  </si>
  <si>
    <t>L.Jančík, J. Kopřiva, V.Veselý</t>
  </si>
  <si>
    <t>Jack</t>
  </si>
  <si>
    <t>Cesar Delonga Bohemia</t>
  </si>
  <si>
    <t>Fleurette Bertoni Prague</t>
  </si>
  <si>
    <t>60MOK3/O2M3X1/AFH2IPW/3/1</t>
  </si>
  <si>
    <t xml:space="preserve">Inna Kyra </t>
  </si>
  <si>
    <t>58MOK3/O2M3X1/AFH2P/3/1</t>
  </si>
  <si>
    <t>Ingine</t>
  </si>
  <si>
    <t>54MOK3/O2M3X1/ZAY2W/3/4</t>
  </si>
  <si>
    <t>Just Like The Ocean</t>
  </si>
  <si>
    <t>55MOK3/O2M3X1/AFY2IU1/3/1</t>
  </si>
  <si>
    <t>Aisha Ekhaya</t>
  </si>
  <si>
    <t>57MOK3/O2M3X1/GIOPW/3/1</t>
  </si>
  <si>
    <t>Heiko</t>
  </si>
  <si>
    <t>Csöváberki Vadász</t>
  </si>
  <si>
    <t>58MOK3/O1M3X1/AFYOPW/3/1</t>
  </si>
  <si>
    <t>Izzy</t>
  </si>
  <si>
    <t>Artemis Moravia</t>
  </si>
  <si>
    <t>Atos Artemis Moravia</t>
  </si>
  <si>
    <t>Artemis Locura</t>
  </si>
  <si>
    <t>57MOK3/O3M3X1/B1FOPW/3/2</t>
  </si>
  <si>
    <t>Akky</t>
  </si>
  <si>
    <t>od Hradové studánky</t>
  </si>
  <si>
    <t>Toldin´s True To Tradition</t>
  </si>
  <si>
    <t>Halston Rose</t>
  </si>
  <si>
    <t>55MOK3/O2M3X1/AFYIOPW/3/1</t>
  </si>
  <si>
    <t>Arwen Toldin</t>
  </si>
  <si>
    <t>57MOK3/O1M3bX1/AIOPW/3/1</t>
  </si>
  <si>
    <t>Helly Berry</t>
  </si>
  <si>
    <t>Evory Majesty Thug</t>
  </si>
  <si>
    <t>57MOK3/O2M3X1/B1Y1Y2U1/3/2</t>
  </si>
  <si>
    <t>55,5MOK3/O3M2X1/Y2IO1P1V/3/2</t>
  </si>
  <si>
    <t>Diggy</t>
  </si>
  <si>
    <t>58MOK3/O1M4X1/Y2KP1/3/2</t>
  </si>
  <si>
    <t>Darko</t>
  </si>
  <si>
    <t>Ezro Locura</t>
  </si>
  <si>
    <t>Brita z Koroptvárny</t>
  </si>
  <si>
    <t>63MOK3/O2M4X1/AFY2/3/2</t>
  </si>
  <si>
    <t>od Svatého Lamberta</t>
  </si>
  <si>
    <t>Car od Netušilka</t>
  </si>
  <si>
    <t>60NDO3/O3HBX2/YOPW/3/2</t>
  </si>
  <si>
    <t>Bandita</t>
  </si>
  <si>
    <t>Altmärkers Franko</t>
  </si>
  <si>
    <t>64NDO3/O2HBX/AYIOPW/3/1</t>
  </si>
  <si>
    <t>Blackmamba</t>
  </si>
  <si>
    <t>60NDO3/OČBX/AYIOU1/3/1</t>
  </si>
  <si>
    <t>Afra</t>
  </si>
  <si>
    <t>60PP3/O2HX2/AFY1Y2IV/3/2</t>
  </si>
  <si>
    <t>L.Jančík, J. Kopřiva, V. Veselý</t>
  </si>
  <si>
    <t>Bradley</t>
  </si>
  <si>
    <t>62MOK3/O1X1M3/AY2S/3/1</t>
  </si>
  <si>
    <t>Keblov</t>
  </si>
  <si>
    <t>Blueberry Casa de Canela</t>
  </si>
  <si>
    <t>Chap Lucas Tajemství Karpat</t>
  </si>
  <si>
    <t>Jutus z Panských lesů</t>
  </si>
  <si>
    <t>Barnabash Banataj Wind</t>
  </si>
  <si>
    <t>Frony ze Žamberských vrchů</t>
  </si>
  <si>
    <t>z Měšinské hájovny</t>
  </si>
  <si>
    <t>Easy z Měšinské hájovny</t>
  </si>
  <si>
    <t>Chybí P2 vpravo dole</t>
  </si>
  <si>
    <t>tmavší, agresivní povaha</t>
  </si>
  <si>
    <t>více chyb v kostře, skus na hraně korektnosti (volné nůžky)</t>
  </si>
  <si>
    <t>neúplný chrup - chybí M3 vlevo, tmavý</t>
  </si>
  <si>
    <t>agresivní povaha</t>
  </si>
  <si>
    <t>chybějící zuby - chybí M3 vpravo</t>
  </si>
  <si>
    <t xml:space="preserve">skus těsně na hranici </t>
  </si>
  <si>
    <t>kvalitní srst</t>
  </si>
  <si>
    <t>nepravidelný skus - nůžky + kleště</t>
  </si>
  <si>
    <t>horní hranice výšky</t>
  </si>
  <si>
    <t>.</t>
  </si>
  <si>
    <t>Prokvetlý bílý znak na hranici standardu</t>
  </si>
  <si>
    <t>M3 navíc, kratší záď</t>
  </si>
  <si>
    <t>výše nesený ocas</t>
  </si>
  <si>
    <t>hraniční hloubka hrudníku</t>
  </si>
  <si>
    <t>kratší záď</t>
  </si>
  <si>
    <t>velmi tmavá</t>
  </si>
  <si>
    <t>kratší záď, volnější víčko</t>
  </si>
  <si>
    <t>tmavší pigment, kratší záď</t>
  </si>
  <si>
    <t>navíc P1, znaky výrazné</t>
  </si>
  <si>
    <t>znaky výrazné</t>
  </si>
  <si>
    <t>dobré znaky</t>
  </si>
  <si>
    <t>výbrný exteriér, výborné znaky, výška</t>
  </si>
  <si>
    <t>mírně tmavší, delší morda</t>
  </si>
  <si>
    <t>ridge na krku</t>
  </si>
  <si>
    <t>tmavší srst</t>
  </si>
  <si>
    <t>světlé oko</t>
  </si>
  <si>
    <t>mírný stop</t>
  </si>
  <si>
    <t>tmavá barva srsti</t>
  </si>
  <si>
    <t>Bobrá barva srsti - žemlová</t>
  </si>
  <si>
    <t>mírně tmavší, nevybrán - povaha</t>
  </si>
  <si>
    <t>mírně tmavší</t>
  </si>
  <si>
    <t>2x P1 v řadě, znaky výrazné</t>
  </si>
  <si>
    <t>výborné znaky</t>
  </si>
  <si>
    <t>barva srsti, povaha, volnější víčka, volné pysky</t>
  </si>
  <si>
    <t>nahoře P1 navíc</t>
  </si>
  <si>
    <t>nesprávně utvářený tvar žeber, tvar hrudního koše</t>
  </si>
  <si>
    <t>Betty</t>
  </si>
  <si>
    <t>z Hanačova</t>
  </si>
  <si>
    <t>Catch a Cat Coco Lotte</t>
  </si>
  <si>
    <t>Dorka</t>
  </si>
  <si>
    <t>Annie z Doubravice nad Moravou</t>
  </si>
  <si>
    <t>Arka</t>
  </si>
  <si>
    <t>55MOK3/O2M4X1/Y1Y2SO1P1/3/2</t>
  </si>
  <si>
    <t>Louňovice (ČS)</t>
  </si>
  <si>
    <t>A. Brůžková, S. Lepičová, J. Kopřiva, V. Veselý</t>
  </si>
  <si>
    <t>Nessie</t>
  </si>
  <si>
    <t xml:space="preserve">fena </t>
  </si>
  <si>
    <t>53MOK2/O2M3X1/B1Y1Y2SU1/3/2</t>
  </si>
  <si>
    <t>kratší morda</t>
  </si>
  <si>
    <t>Best Of Casa de Canela</t>
  </si>
  <si>
    <t>60MOK3/O3M3X1/O1/3/1</t>
  </si>
  <si>
    <t>Kora</t>
  </si>
  <si>
    <t>Arko Felicitas de Geurud</t>
  </si>
  <si>
    <t>Happy Bertoni Prague</t>
  </si>
  <si>
    <t>59MOK3/O2M3X1/FU1/3/1</t>
  </si>
  <si>
    <t>Karon Rami</t>
  </si>
  <si>
    <t>61MOK3/O2M3X1/FO1/3/1</t>
  </si>
  <si>
    <t>Kuky</t>
  </si>
  <si>
    <t>Köfalmenti Táltos</t>
  </si>
  <si>
    <t>53MOK3/O2M3X1/SP1R2/3/2</t>
  </si>
  <si>
    <t>Napsugar</t>
  </si>
  <si>
    <t>Feketicsi Vadász</t>
  </si>
  <si>
    <t>Aba Amade Hunor</t>
  </si>
  <si>
    <t>Feketicsi Vadász Johir</t>
  </si>
  <si>
    <t>60MOK4/O2M3X1/B2YU1/3/2</t>
  </si>
  <si>
    <t>Awesome Agatha</t>
  </si>
  <si>
    <t>56MOK2/O2M3X1/Y2S/3/2</t>
  </si>
  <si>
    <t>Kenzo</t>
  </si>
  <si>
    <t>Hubert Bertoni Prague</t>
  </si>
  <si>
    <t>60MOK3/O1M4X1/AF/3/1</t>
  </si>
  <si>
    <t>66NDO3/O2HBX/AFYIOP/3/1</t>
  </si>
  <si>
    <t>přezkum VDCH z r. 2021</t>
  </si>
  <si>
    <t>Pid</t>
  </si>
  <si>
    <t>62NDO4/O1HBX1/FS/3/2</t>
  </si>
  <si>
    <t>Reétha</t>
  </si>
  <si>
    <t>Hugo Bertoni Prague</t>
  </si>
  <si>
    <t>Mortrisha z Panských lesů</t>
  </si>
  <si>
    <t>58MOK/O2M3X1/AFYOP/3/1</t>
  </si>
  <si>
    <t>Červený Hrádek</t>
  </si>
  <si>
    <t>A. Brůžková, V. Veselý, J. Hlaváč</t>
  </si>
  <si>
    <t>Funny</t>
  </si>
  <si>
    <t>Feketicsi Vadász Jojo Lotte</t>
  </si>
  <si>
    <t>Calanthé Damashca Aponivi</t>
  </si>
  <si>
    <t>57MOK3/O2M3X1/FISO1/3/1</t>
  </si>
  <si>
    <t>Bouncy Bean</t>
  </si>
  <si>
    <t>Harley Mažas Brolis</t>
  </si>
  <si>
    <t>58MOK3/O1M3X1/AFSP/3/1</t>
  </si>
  <si>
    <t>Arrien</t>
  </si>
  <si>
    <t>Ginger Destiny</t>
  </si>
  <si>
    <t>Bernadette z Větrnických stepí</t>
  </si>
  <si>
    <t>55,5MOK3/O2M3X1/AFS/3/1</t>
  </si>
  <si>
    <t>v pohybu užší vzadu</t>
  </si>
  <si>
    <t>Ginger Foxy Lady</t>
  </si>
  <si>
    <t>58MOK3/O2M3X1/CI/2/1</t>
  </si>
  <si>
    <t>ne zcela výrazný pohlavní dimorfismus - do samčího typu, nervozní</t>
  </si>
  <si>
    <t>Hanny Artemis Morávia</t>
  </si>
  <si>
    <t>53MOK3/O1M3X1/B1SU2V/3/2</t>
  </si>
  <si>
    <t>Sucre</t>
  </si>
  <si>
    <t>z Wierzbowego Miasta</t>
  </si>
  <si>
    <t>Ukanya z Talchejów</t>
  </si>
  <si>
    <t>56MOK3/O1M3X1/H2Y2O1/2/1</t>
  </si>
  <si>
    <t>nejistý</t>
  </si>
  <si>
    <t>Ava Maylla</t>
  </si>
  <si>
    <t>Tajomstvo Žitného ostrova</t>
  </si>
  <si>
    <t>Vadaszfal Markus</t>
  </si>
  <si>
    <t>Isabella Mia Tajemství Karpat</t>
  </si>
  <si>
    <t>56,5MOK3/O2M3X1/IS/3/1</t>
  </si>
  <si>
    <t>Gimly</t>
  </si>
  <si>
    <t>62MOK3/O2M3X1/B2I/3/1</t>
  </si>
  <si>
    <t>volné pysky</t>
  </si>
  <si>
    <t>Dixi</t>
  </si>
  <si>
    <t>57MOK/O2M3X1/SO/3/1</t>
  </si>
  <si>
    <t>Arya The Artemis</t>
  </si>
  <si>
    <t>BeneMia Kamikaze</t>
  </si>
  <si>
    <t>Henriet Artemis Morávia</t>
  </si>
  <si>
    <t>57MOK2/O2M4X1/B1FH2/3/1</t>
  </si>
  <si>
    <t>jemnější hlava</t>
  </si>
  <si>
    <t>Arčibald The Notorious</t>
  </si>
  <si>
    <t>59MOK3/O1M3X1/AFYIOP/3/1</t>
  </si>
  <si>
    <t>v pohybu širší vzadu</t>
  </si>
  <si>
    <t>Arnie</t>
  </si>
  <si>
    <t>From Graceful Bon Shot</t>
  </si>
  <si>
    <t>Bonie Gorgeous Diamond</t>
  </si>
  <si>
    <t>61MOK3/O2M3X1/FIO1V/3/1</t>
  </si>
  <si>
    <t>Bekki</t>
  </si>
  <si>
    <t>Demon With A Tail Coco Lotte</t>
  </si>
  <si>
    <t>Fergie Artemis Morávia</t>
  </si>
  <si>
    <t>56MOK3/O2M3bX1/Y/3/1</t>
  </si>
  <si>
    <t>Diana</t>
  </si>
  <si>
    <t>Monnet Vives Bohemia</t>
  </si>
  <si>
    <t>Arabela od Kornatického potoka</t>
  </si>
  <si>
    <t>55MOK/O2M3X1/AYIOP/3/1</t>
  </si>
  <si>
    <t>Unlimited</t>
  </si>
  <si>
    <t>Ramzis Mazas Brolis</t>
  </si>
  <si>
    <t>62MOK3/O2M3X1/FYP1/2/1</t>
  </si>
  <si>
    <t>nervozní</t>
  </si>
  <si>
    <t>Candy</t>
  </si>
  <si>
    <t>Bentley Buona casa</t>
  </si>
  <si>
    <t>55MOK3/O1M3X1/B1O1/2/2</t>
  </si>
  <si>
    <t xml:space="preserve">Andy </t>
  </si>
  <si>
    <t>z Mochovské nížiny</t>
  </si>
  <si>
    <t>Bátor Snuggling Hunter</t>
  </si>
  <si>
    <t>Aida ze Sobůlské horky</t>
  </si>
  <si>
    <t>55,5MOK3/O2M3X1/YI/3/1</t>
  </si>
  <si>
    <t>Elizabeth</t>
  </si>
  <si>
    <t>Ansongo Ga-He-Mi</t>
  </si>
  <si>
    <t>57MOD3/O2M3X/AYI/3/1</t>
  </si>
  <si>
    <t>Vajda</t>
  </si>
  <si>
    <t>Áldozóvölgyi-Drótos</t>
  </si>
  <si>
    <t>Lecsó Áldozóvölgyi-Drótos</t>
  </si>
  <si>
    <t>Debrő Áldozóvölgyi-Drótos</t>
  </si>
  <si>
    <t>64MOD3/O2M2X5/AFH2IOPW/3/1</t>
  </si>
  <si>
    <t>Assassin</t>
  </si>
  <si>
    <t>Triscoba</t>
  </si>
  <si>
    <t>Jutta vom Alte Wald</t>
  </si>
  <si>
    <t>63NDO3/O2HBX1/YIT2U1/3/1</t>
  </si>
  <si>
    <t>Anavrin</t>
  </si>
  <si>
    <t>59NDO3/O2HBX1X2/FYOU1/3/1</t>
  </si>
  <si>
    <t>Fredie ze Žamberských vrchů</t>
  </si>
  <si>
    <t>56,5NDO3/O2HBX1/AQ2/2/1</t>
  </si>
  <si>
    <t>nejistá</t>
  </si>
  <si>
    <t>61,5NDO3/O2HBX1/YI/3/1</t>
  </si>
  <si>
    <t>Dunaegyházi Vadász Gina</t>
  </si>
  <si>
    <t>61,5NDO3/O2HBX1/AFMSP1W1/3/2</t>
  </si>
  <si>
    <t>z Baťovských domků</t>
  </si>
  <si>
    <t>Aika Gritty Hunter</t>
  </si>
  <si>
    <t>64MOK3/O1M3X1/IPO1/3/2</t>
  </si>
  <si>
    <t>M. Kalich, P. Latinová Mičulková, J. Kopřiva</t>
  </si>
  <si>
    <t>plošší hrudník</t>
  </si>
  <si>
    <t>Ort</t>
  </si>
  <si>
    <t>61MOK3/O1M3bX1/JO1V/3/2</t>
  </si>
  <si>
    <t>Izac</t>
  </si>
  <si>
    <t>Dianin Lov</t>
  </si>
  <si>
    <t>Chelsey Aisha Dianin lov</t>
  </si>
  <si>
    <t>65MOK3/O1M4X1/YIOP/3/2</t>
  </si>
  <si>
    <t>Inka</t>
  </si>
  <si>
    <t>Alfrédo La Crepa Crazy Amber</t>
  </si>
  <si>
    <t>60MOK3/O1M3X1/YIOP/3/1</t>
  </si>
  <si>
    <t>63MOK3/O2M3X1/YIOP/3/1</t>
  </si>
  <si>
    <t>Dafne</t>
  </si>
  <si>
    <t>57MOK3/OM3X1/YIOP/3/1</t>
  </si>
  <si>
    <t>Deen</t>
  </si>
  <si>
    <t>62MOK3/O1M3X1/AYOP/3/1</t>
  </si>
  <si>
    <t>Aiko</t>
  </si>
  <si>
    <t>od Skaličského mlýna</t>
  </si>
  <si>
    <t>Vista Gurdau</t>
  </si>
  <si>
    <t>59MOK2/O1M3X1/AYV/2/2</t>
  </si>
  <si>
    <t>Bibiana</t>
  </si>
  <si>
    <t>56MOK2/O1M3X1/YIOP/1/-</t>
  </si>
  <si>
    <t>nervově slabý</t>
  </si>
  <si>
    <t>Coco</t>
  </si>
  <si>
    <t>ze Zběrova</t>
  </si>
  <si>
    <t>Buffy ze Zběrova</t>
  </si>
  <si>
    <t>59MOK3/O1M4bX1/MOP/3/2</t>
  </si>
  <si>
    <t>prorostlá bílá skvrna na hrudi</t>
  </si>
  <si>
    <t>Fady</t>
  </si>
  <si>
    <t>58MOK3/O1M3X1/YO/3/2</t>
  </si>
  <si>
    <t>Bella Rosse</t>
  </si>
  <si>
    <t>Ch. Agbar of Nettlefield</t>
  </si>
  <si>
    <t>Bellissima Campo Stellare</t>
  </si>
  <si>
    <t>58MOK3/O1M3X1/AI/1/-</t>
  </si>
  <si>
    <t>A Briana</t>
  </si>
  <si>
    <t>Z Baťovských domků</t>
  </si>
  <si>
    <t>61MOK2/O2M2X1/Z1IV/3/2</t>
  </si>
  <si>
    <t>kratší hrudník, zuby navíc 2x P1 vlevo</t>
  </si>
  <si>
    <t>Bonito Boy</t>
  </si>
  <si>
    <t>65MOK3/O1M4X1/Y2MOPV/3/2</t>
  </si>
  <si>
    <t>Diana Rose</t>
  </si>
  <si>
    <t>57MOK3/OM3X1/AYIOP/3/1</t>
  </si>
  <si>
    <t>Aurelio</t>
  </si>
  <si>
    <t>63MOK3/O1M3X1/YJOP/3/2</t>
  </si>
  <si>
    <t>Ayleen</t>
  </si>
  <si>
    <t>from Graceful Bon Shot</t>
  </si>
  <si>
    <t>60MOK3/OM4X1/Y1IOP/3/2</t>
  </si>
  <si>
    <t>netypicky utvářený hrudník</t>
  </si>
  <si>
    <t>Gama</t>
  </si>
  <si>
    <t>Jánoš Gurdau</t>
  </si>
  <si>
    <t>57MOK3/O1M3X1/YIOP/3/1</t>
  </si>
  <si>
    <t>Julia</t>
  </si>
  <si>
    <t>56MOK2/O3M3X1/GOP1U1V/3/2</t>
  </si>
  <si>
    <t>z Brunfúsu</t>
  </si>
  <si>
    <t>Alma Royal Splendour</t>
  </si>
  <si>
    <t>64MOK3/O1M4X1/YIOP/3/1</t>
  </si>
  <si>
    <t>Éowyn</t>
  </si>
  <si>
    <t>Mad Max Magasparti Rutinos</t>
  </si>
  <si>
    <t>Joy Vives Bohemia</t>
  </si>
  <si>
    <t>57MOK2/O1M4X1/AP/3/2</t>
  </si>
  <si>
    <t>Czeana</t>
  </si>
  <si>
    <t>Sirmium Style</t>
  </si>
  <si>
    <t>Lebeny-Hansagi Kazmer</t>
  </si>
  <si>
    <t>Cora Alekšinská Dolina</t>
  </si>
  <si>
    <t>59MOK3/O1M3X1/AYOP/3/1</t>
  </si>
  <si>
    <t>Cass</t>
  </si>
  <si>
    <t>Cora Alekšinská dolina</t>
  </si>
  <si>
    <t>65MOK4/O2M4X1/B2YMOP/3/2</t>
  </si>
  <si>
    <t>Alethea</t>
  </si>
  <si>
    <t>59MOK3/O1M3X1/Y2MP/3/2</t>
  </si>
  <si>
    <t>Baghira Star</t>
  </si>
  <si>
    <t>60MOK3/O2M4X1/GYOP/3/2</t>
  </si>
  <si>
    <t>Bastien</t>
  </si>
  <si>
    <t>Tajemství Vysočiny</t>
  </si>
  <si>
    <t>Genuine Tajemství Karpat</t>
  </si>
  <si>
    <t>58MOK2/O1M4X1/V/3/3</t>
  </si>
  <si>
    <t>na psa drobná postava</t>
  </si>
  <si>
    <t>63MOK3/O1M4X1/AYIO/3/2</t>
  </si>
  <si>
    <t>bílá skrvna na krku prům. 1cm</t>
  </si>
  <si>
    <t>Forever Lucky</t>
  </si>
  <si>
    <t>z Pelestrovskych lesů</t>
  </si>
  <si>
    <t>Carrie z Pelestrovskych lesů</t>
  </si>
  <si>
    <t>64MOK3/O2M3X1/YIOP/3/1</t>
  </si>
  <si>
    <t>63MOK3/O1M3X1/AYMOP/3/1</t>
  </si>
  <si>
    <t>Z Velkých Dolin</t>
  </si>
  <si>
    <t>Ida z Velkách Dolin</t>
  </si>
  <si>
    <t>61MOK2/O1M3X1/YMOV/3/2</t>
  </si>
  <si>
    <t>Bacardi Fox</t>
  </si>
  <si>
    <t>62MOK3/O1M2M4X1/Y1Y2MO1P1V/3/2</t>
  </si>
  <si>
    <t>Chart</t>
  </si>
  <si>
    <t>Z Bolatic</t>
  </si>
  <si>
    <t>Gotcha z Bolatic</t>
  </si>
  <si>
    <t>61,5MOK3/O1M3X1/AYIP/3/1</t>
  </si>
  <si>
    <t>Busy Bruse</t>
  </si>
  <si>
    <t>Shilla Line Eure</t>
  </si>
  <si>
    <t>59,5MOK3/O1M3X1/AIU1V/3/2</t>
  </si>
  <si>
    <t>Fram Tajemství karpat</t>
  </si>
  <si>
    <t>55MOK3/O1M3X1/AY/3/1</t>
  </si>
  <si>
    <t>Babu</t>
  </si>
  <si>
    <t>Dino Locura</t>
  </si>
  <si>
    <t>Cora Alekšinska Dolina</t>
  </si>
  <si>
    <t>59MOK3/O1M3X1/AY/3/2</t>
  </si>
  <si>
    <t>Maya</t>
  </si>
  <si>
    <t>Jasmína Tajemství Karpat</t>
  </si>
  <si>
    <t>60MOK3/O1M4X1/AIOP/3/1</t>
  </si>
  <si>
    <t>Bax Bunny</t>
  </si>
  <si>
    <t>Ginger Angel</t>
  </si>
  <si>
    <t>Illy Tajemství Karpat</t>
  </si>
  <si>
    <t>63MOK3/O1M3X1/GMOP/3/1</t>
  </si>
  <si>
    <t>64MOK3/O1M3X1/YIOP/3/1</t>
  </si>
  <si>
    <t>Vesna</t>
  </si>
  <si>
    <t>Cira od Prokopova Blesku</t>
  </si>
  <si>
    <t>60MOK3/O1M3X1/Y2P/3/2</t>
  </si>
  <si>
    <t>Ferrata</t>
  </si>
  <si>
    <t>61MOK3/O1M4X1/YOU1/3/2</t>
  </si>
  <si>
    <t>Damian</t>
  </si>
  <si>
    <t>Baba Vandabanda</t>
  </si>
  <si>
    <t>64MOK3/O1M4X1/IPO1/3/2</t>
  </si>
  <si>
    <t>59MOK3/O1M4X1/YO/3/2</t>
  </si>
  <si>
    <t>vyjímka schválená výborem pro věk - fraktura zubu I2</t>
  </si>
  <si>
    <t>59MOK3/O1M3X1/YIOP/3/2</t>
  </si>
  <si>
    <t>Maissy</t>
  </si>
  <si>
    <t>58MOK3/O1M3X1/YIOP/3/2</t>
  </si>
  <si>
    <t>Chilly</t>
  </si>
  <si>
    <t>Csovarberki Vadasz</t>
  </si>
  <si>
    <t>61MOK4/O1M3X1/B2YO/3/2</t>
  </si>
  <si>
    <t>Perla</t>
  </si>
  <si>
    <t>C- Chilly Via Lucis</t>
  </si>
  <si>
    <t>61MOK3/O1M3X1/Y2IO1/3/2</t>
  </si>
  <si>
    <t>Eimy</t>
  </si>
  <si>
    <t>56MOK3/O1M3X1/YP/2/2</t>
  </si>
  <si>
    <t>Crazy</t>
  </si>
  <si>
    <t>Bailey Star Bohemia</t>
  </si>
  <si>
    <t>63MOK3/O1M3X1/IOP/3/1</t>
  </si>
  <si>
    <t xml:space="preserve">Brixie </t>
  </si>
  <si>
    <t>55MOD3/O1M3X1/AYIOP/3/1</t>
  </si>
  <si>
    <t>Dak</t>
  </si>
  <si>
    <t>Cita z Mikulovického kopce</t>
  </si>
  <si>
    <t>65NDO3/O2HBX1/AIOP/3/1</t>
  </si>
  <si>
    <t>Akira</t>
  </si>
  <si>
    <t>60NDO3/O2HBX/YOP/3/1</t>
  </si>
  <si>
    <t>Arina</t>
  </si>
  <si>
    <t>62NDO3/O1HBX1/YIOP/3/1</t>
  </si>
  <si>
    <t>Aris</t>
  </si>
  <si>
    <t>z Hronova dvora</t>
  </si>
  <si>
    <t>Fanda z Koldínského lesa</t>
  </si>
  <si>
    <t>Cedra z Lišova</t>
  </si>
  <si>
    <t>61NDO3/O1ČBX1/AYJP1/3/2</t>
  </si>
  <si>
    <t>Fredie za Žamberských vrchů</t>
  </si>
  <si>
    <t>63NDO4/O1HBX3/IOP/3/2</t>
  </si>
  <si>
    <t>Gessi</t>
  </si>
  <si>
    <t>Andy von Weidehaus</t>
  </si>
  <si>
    <t>Zita Patrick Haus</t>
  </si>
  <si>
    <t>65NDO4/O1ČBX1/JO/3/2</t>
  </si>
  <si>
    <t>Lady</t>
  </si>
  <si>
    <t>60NDO3/O2HBX1/AYIOP/3/1</t>
  </si>
  <si>
    <t>Engie</t>
  </si>
  <si>
    <t>60NDO3/O1HX1/AIOP/3/1</t>
  </si>
  <si>
    <t xml:space="preserve">Cilka </t>
  </si>
  <si>
    <t>Argo Berrmont</t>
  </si>
  <si>
    <t>58NDO3/O2HBX1/YP/3/1</t>
  </si>
  <si>
    <t>Ara</t>
  </si>
  <si>
    <t>58NDO3/OČBX1/AYO/3/1</t>
  </si>
  <si>
    <t xml:space="preserve">Resident </t>
  </si>
  <si>
    <t>Opal Fantastik of Miki</t>
  </si>
  <si>
    <t>Cira Vom Alte Wald</t>
  </si>
  <si>
    <t>62NDO3/OČBX1/YIOP/3/1</t>
  </si>
  <si>
    <t>výborné znaky hrubosrstých</t>
  </si>
  <si>
    <t>Ema</t>
  </si>
  <si>
    <t>Pierko Dru-Wyd</t>
  </si>
  <si>
    <t>Asillya Silvertina Danibull</t>
  </si>
  <si>
    <t>57SHO2/O3SX1/YIOP/3/1</t>
  </si>
  <si>
    <t>Etla</t>
  </si>
  <si>
    <t>Furedi Vadász Báró</t>
  </si>
  <si>
    <t>Botta Mucha</t>
  </si>
  <si>
    <t>58MOD3/O2/D1/ - / -</t>
  </si>
  <si>
    <t>P.Buba, R. Duda, V. Veselý</t>
  </si>
  <si>
    <t>nepravidelný skus</t>
  </si>
  <si>
    <t>Ginny</t>
  </si>
  <si>
    <t>ze Slezska</t>
  </si>
  <si>
    <t>Aila z Červených vršků</t>
  </si>
  <si>
    <t>56MOD2/O3M3X1/ - /1/ -</t>
  </si>
  <si>
    <t>nezkontrolovatelný skus, úplně bázlivý, nervově slabý…</t>
  </si>
  <si>
    <t>Bari</t>
  </si>
  <si>
    <t>Nagyalfőldi-Vadász Pajti</t>
  </si>
  <si>
    <t>50MOK-/ - / - / - / -</t>
  </si>
  <si>
    <t>P. Buba, R. Duda, V. Veselý</t>
  </si>
  <si>
    <t>nedostatčná výška (50 cm)</t>
  </si>
  <si>
    <t>Boszorka</t>
  </si>
  <si>
    <t>Nagyalföldi-Vadász Pajti</t>
  </si>
  <si>
    <t xml:space="preserve">51MOK-/ - / - / - / - </t>
  </si>
  <si>
    <t>nedostatčná výška (51 cm)</t>
  </si>
  <si>
    <t>Austen</t>
  </si>
  <si>
    <t>Kshetra Tara</t>
  </si>
  <si>
    <t>Mozart du Clos de la Baudeliere</t>
  </si>
  <si>
    <t>Adellaide Bellezza Bohemia</t>
  </si>
  <si>
    <t>62MOK3/O2M3X1/AFIO1/3/1</t>
  </si>
  <si>
    <t>skus volnější nůžkový</t>
  </si>
  <si>
    <t>Ailla</t>
  </si>
  <si>
    <t>56MOK3/O2M3X1/Y2IO1/3/1</t>
  </si>
  <si>
    <t>Abby</t>
  </si>
  <si>
    <t>59MOK3/O2M3X1/YS/3/1</t>
  </si>
  <si>
    <t>Fleur Delacour</t>
  </si>
  <si>
    <t>53MOK2/O1M3X1/FY1I/3/1</t>
  </si>
  <si>
    <t>bílé konce prstů levé zadní končetiny</t>
  </si>
  <si>
    <t>Audrey</t>
  </si>
  <si>
    <t>z Vinarských zahrad</t>
  </si>
  <si>
    <t>Arco Forest Bee</t>
  </si>
  <si>
    <t>Arwen Ekhaya Timův dvůr</t>
  </si>
  <si>
    <t>61MOK2/O2M4X1/FY1Y2SO1/3/2</t>
  </si>
  <si>
    <t>55MOK2/O2M3X1/FI/3/1</t>
  </si>
  <si>
    <t>Leeroy</t>
  </si>
  <si>
    <t>Greisy Bertoni Prague</t>
  </si>
  <si>
    <t>60MOK3/M3/Z/ - / -</t>
  </si>
  <si>
    <t>chybí zub M3 vlevo</t>
  </si>
  <si>
    <t>Apple</t>
  </si>
  <si>
    <t>Csardas Danitty</t>
  </si>
  <si>
    <t>54MOK3/O1M3X1/Y2JO1/3/2</t>
  </si>
  <si>
    <t>Annie</t>
  </si>
  <si>
    <t>56MOK3/O2M3X1/AYIW1/3/2</t>
  </si>
  <si>
    <t>Agir</t>
  </si>
  <si>
    <t>63MOK3/O2M3X1/O1W1/3/3</t>
  </si>
  <si>
    <t>Baddy</t>
  </si>
  <si>
    <t>59MOK3/O2M3X1/AFIQ3P/2/1</t>
  </si>
  <si>
    <t>Baron Hugo</t>
  </si>
  <si>
    <t>61MOK3/O2M3X1/AFSQ3O1/3/1</t>
  </si>
  <si>
    <t>Archibald</t>
  </si>
  <si>
    <t>od Svatého Antonínka</t>
  </si>
  <si>
    <t>Haki Tajemství Karpat</t>
  </si>
  <si>
    <t>-MOK-/ - / - / 1 / -</t>
  </si>
  <si>
    <t>celková bázlivost</t>
  </si>
  <si>
    <t>Eyra</t>
  </si>
  <si>
    <t>54MOK3/O2M3X1/AFYS/3/1</t>
  </si>
  <si>
    <t>Ary</t>
  </si>
  <si>
    <t>63MOK3/O2M3X1/AQ2Q3O1/3/2</t>
  </si>
  <si>
    <t>Carrotka</t>
  </si>
  <si>
    <t>Bára z Podsokolce</t>
  </si>
  <si>
    <t>61MOK3/O2M3X1/AFY2O1/3/2</t>
  </si>
  <si>
    <t>Take a Bow</t>
  </si>
  <si>
    <t>Bitcon</t>
  </si>
  <si>
    <t>Oakswarren Loki</t>
  </si>
  <si>
    <t>Maesas Feras Orchi Ambulant</t>
  </si>
  <si>
    <t>53MOK2/O2M4X1/FU1V/3/1</t>
  </si>
  <si>
    <t>56MOK3/O2M3X1/AFIP/3/1</t>
  </si>
  <si>
    <t>Auri</t>
  </si>
  <si>
    <t>Bukovinka</t>
  </si>
  <si>
    <t>54MOK3/O2M3X1/F/2/1</t>
  </si>
  <si>
    <t>Hazel Daze</t>
  </si>
  <si>
    <t>Endless Love Coco Lotte</t>
  </si>
  <si>
    <t>58MOK3/O1M3X1/B2FY2I/3/2</t>
  </si>
  <si>
    <t>hrubší hlava</t>
  </si>
  <si>
    <t>60MOK3/O1M4X1/D1/ - / -</t>
  </si>
  <si>
    <t>Chulo</t>
  </si>
  <si>
    <t>Gloria Excelsis Deo Locura</t>
  </si>
  <si>
    <t>61MOK3/O2M4X1/Y2S/3/2</t>
  </si>
  <si>
    <t>Kaira</t>
  </si>
  <si>
    <t>nelze změřit ani kontrola zubů</t>
  </si>
  <si>
    <t>Ennie</t>
  </si>
  <si>
    <t>56MOK3/O1M3X1/Y2SO1/3/1</t>
  </si>
  <si>
    <t>57MOK2/O2M3X1/Y2KO1/3/2</t>
  </si>
  <si>
    <t>Amon-Rea Kira</t>
  </si>
  <si>
    <t>BEST of Casa de Canela</t>
  </si>
  <si>
    <t>BERNADETTE z Větrnických stepí</t>
  </si>
  <si>
    <t>56MOK3/O2M4X1/FY2I/3/2</t>
  </si>
  <si>
    <t>P. Buba, S. Lepičová, R. Duda</t>
  </si>
  <si>
    <t>Cadbury</t>
  </si>
  <si>
    <t>Star Moravia</t>
  </si>
  <si>
    <t>Etika z Jirgalova dvora</t>
  </si>
  <si>
    <t>56MOK3/O2M3X1/AFI/3/1</t>
  </si>
  <si>
    <t xml:space="preserve">Archie </t>
  </si>
  <si>
    <t>64MOK3/O3/M4X1/Y2O1/3/2</t>
  </si>
  <si>
    <t>Becky</t>
  </si>
  <si>
    <t>54MOK3/O2M3X1/AFY2V/3/1</t>
  </si>
  <si>
    <t>výborný pigment</t>
  </si>
  <si>
    <t>Caramel</t>
  </si>
  <si>
    <t>59MOK3/O1M3X1/AFY2MO1/3/2</t>
  </si>
  <si>
    <t>Ayoka</t>
  </si>
  <si>
    <t>vom Krohnhof-Willemskoog</t>
  </si>
  <si>
    <t>Tasso vom Forstberg</t>
  </si>
  <si>
    <t>Yra vom Hohenfeld</t>
  </si>
  <si>
    <t>59NDO3/O1ČBX1/AFY2S/3/2</t>
  </si>
  <si>
    <t>Ami</t>
  </si>
  <si>
    <t>Bohemia Šibeník</t>
  </si>
  <si>
    <t>Sali z Plzínů</t>
  </si>
  <si>
    <t>56NDO-/ - / - / - /-</t>
  </si>
  <si>
    <t>nedostatěčná kohoutková výška (56 cm)</t>
  </si>
  <si>
    <t>od Sv. Lamberta</t>
  </si>
  <si>
    <t>59NDO3/O1ČBX1/W1/3/2</t>
  </si>
  <si>
    <t>Veda</t>
  </si>
  <si>
    <t>58NDO3/O1ČBX1/AFQ2/3/1</t>
  </si>
  <si>
    <t>P. Buba, S. Lepičová, V. Veselý</t>
  </si>
  <si>
    <t>Xiv</t>
  </si>
  <si>
    <t>Castro vom Kiebitzwinkel</t>
  </si>
  <si>
    <t>68NDO3/O1ČBX1/AFY2W/3/1</t>
  </si>
  <si>
    <t>59NDO3/O2HX2/YO1//3/2</t>
  </si>
  <si>
    <t>Xari</t>
  </si>
  <si>
    <t>59NDO3/O2HBX1/Z1YI//3/1</t>
  </si>
  <si>
    <t>z Chytalského údolí</t>
  </si>
  <si>
    <t>Laky zo Štálu</t>
  </si>
  <si>
    <t>Sáva ze Strážištských lesů</t>
  </si>
  <si>
    <t>59PP3/O2HX/AFI/3/1</t>
  </si>
  <si>
    <t>Dori</t>
  </si>
  <si>
    <t>od Malého Jezírka</t>
  </si>
  <si>
    <t>Bora od Malého jezírka</t>
  </si>
  <si>
    <t>61PP3/O1HX1/AFJU1/3/2</t>
  </si>
  <si>
    <t>Ira</t>
  </si>
  <si>
    <t>Hukov vršok</t>
  </si>
  <si>
    <t>Alan z Pandorfa</t>
  </si>
  <si>
    <t>Darren Hukov vršok</t>
  </si>
  <si>
    <t>61SHO/O2X6/ - /-/-</t>
  </si>
  <si>
    <t>měkká otevřená srst po celém těle</t>
  </si>
  <si>
    <t>Beata</t>
  </si>
  <si>
    <t>58MOK3/O2M3X1/Y2Q2/3/1</t>
  </si>
  <si>
    <t>L. Jančík, S. Lepičová, V. Veselý, R. Duda</t>
  </si>
  <si>
    <t>tmavší barva</t>
  </si>
  <si>
    <t>Napsugár</t>
  </si>
  <si>
    <t>Parlagi-Vadász</t>
  </si>
  <si>
    <t>Cimbora Parlagi-Vadász</t>
  </si>
  <si>
    <t>Ipoly Tiszatáji Vadász</t>
  </si>
  <si>
    <t>57MOK3/O1M3X1/AFYU1/3/1</t>
  </si>
  <si>
    <t>Bentley Best of Enzo</t>
  </si>
  <si>
    <t>60MOK3/O1M3X1/AFIP/3/1</t>
  </si>
  <si>
    <t>dobrá barva</t>
  </si>
  <si>
    <t>56,5MOK3/O3M3X1/AFYI/3/1</t>
  </si>
  <si>
    <t>Bargo Best of Enzo</t>
  </si>
  <si>
    <t>58MOK3/O1M3X1/YQ2P/3/1</t>
  </si>
  <si>
    <t>Bria Best of Enzo</t>
  </si>
  <si>
    <t>60MOK3/O1M3X1/B1FY2T1U1/3/2</t>
  </si>
  <si>
    <t>Pedro</t>
  </si>
  <si>
    <t>od Mochovské Výmoly</t>
  </si>
  <si>
    <t>Orka od Mochovské Výmoly</t>
  </si>
  <si>
    <t>58,5MOK3/O1M4X1/IP/3/2</t>
  </si>
  <si>
    <t>Brut Best of Enzo</t>
  </si>
  <si>
    <t>62,5MOK3/O1M3X1/FY1Y2/3/2</t>
  </si>
  <si>
    <t>Cherry</t>
  </si>
  <si>
    <t>59MOK3/O1M3X1/AFY2SPO1V/3/1</t>
  </si>
  <si>
    <t>Bruno Best of Enzo</t>
  </si>
  <si>
    <t>58MOK3/O2M3X1/B1YK/3/2</t>
  </si>
  <si>
    <t>jemnější špičatější hlava, temperamentní</t>
  </si>
  <si>
    <t>Bea Best of Enzo</t>
  </si>
  <si>
    <t>57,5MOK3/O1M3X1/SQ3U1/3/2</t>
  </si>
  <si>
    <t>hlezna</t>
  </si>
  <si>
    <t>Delilah</t>
  </si>
  <si>
    <t>6OMOK-/-/-/-/-</t>
  </si>
  <si>
    <t>chybí P4 vpravo dole</t>
  </si>
  <si>
    <t>Ennie Arany</t>
  </si>
  <si>
    <t>56MOK3/O1M3X1/AYP/3/1</t>
  </si>
  <si>
    <t>od Větrné borovice</t>
  </si>
  <si>
    <t>Oliver Vives Bohemia</t>
  </si>
  <si>
    <t>Bora z Eminho dvora</t>
  </si>
  <si>
    <t>53,5MOK3/O1M4X1/F/3/2</t>
  </si>
  <si>
    <t>Ivory Arwen</t>
  </si>
  <si>
    <t>Punky Danitty</t>
  </si>
  <si>
    <t>56MOK3/O1M4X1/AYU1/3/1</t>
  </si>
  <si>
    <t>61MOK2/O1M3X1/B1Y1Y2KMO1U1/3/3</t>
  </si>
  <si>
    <t>!</t>
  </si>
  <si>
    <t>Cevin</t>
  </si>
  <si>
    <t>Ireland Vives Bohemia</t>
  </si>
  <si>
    <t>Aischa z Nebeských rybníků</t>
  </si>
  <si>
    <t>60MOK3/O1M3X1/AYIP/3/1</t>
  </si>
  <si>
    <t>Tifany</t>
  </si>
  <si>
    <t>Pink Vives Bohemia</t>
  </si>
  <si>
    <t>57MOK3/O1M3X1/AFYIOW/3/1</t>
  </si>
  <si>
    <t>L. Jančík, S. Lepičová, R. Duda</t>
  </si>
  <si>
    <t>pěkná barva srsti</t>
  </si>
  <si>
    <t>Chira</t>
  </si>
  <si>
    <t>Xi-Xao Gurdau</t>
  </si>
  <si>
    <t>Delicius Diva Viva la Viszla</t>
  </si>
  <si>
    <t>59MOK3/O1M4X1/FYJK/3/2</t>
  </si>
  <si>
    <t>z Jel-Miku</t>
  </si>
  <si>
    <t>Cora z Mikulovického kopce</t>
  </si>
  <si>
    <t>65NDO3/OČBX/AT1U1/3/2</t>
  </si>
  <si>
    <t xml:space="preserve">Zara </t>
  </si>
  <si>
    <t>Anuk vom Franzosenbrunnen</t>
  </si>
  <si>
    <t>Tessie z Plzínů</t>
  </si>
  <si>
    <t>62,5NDO3/OČBX1/AIT1/3/1</t>
  </si>
  <si>
    <t>L. Jančík, S. Lepičová, V. Veselý</t>
  </si>
  <si>
    <t>vytočená tlapka vzadu</t>
  </si>
  <si>
    <t>Ziky</t>
  </si>
  <si>
    <t>62NDO3/O1ČBX/YIOPW/3/1</t>
  </si>
  <si>
    <t>Nick</t>
  </si>
  <si>
    <t>Csovarberki Tipli</t>
  </si>
  <si>
    <t>61MOD/O1M3bX/AIPW/3/1</t>
  </si>
  <si>
    <t>Aura</t>
  </si>
  <si>
    <t>Sofi ze Stražišťských lesů</t>
  </si>
  <si>
    <t>61PP3/O1HX1/AY2U1/3/1</t>
  </si>
  <si>
    <t>FENA</t>
  </si>
  <si>
    <t>54,5MOD2/O2M3X3/Y1Y2O1P1/2/2</t>
  </si>
  <si>
    <t>Domašov</t>
  </si>
  <si>
    <t>Bc. A. Brůžková, S. Lepičová, J. Kopřiva</t>
  </si>
  <si>
    <t>povaha, odvolání z r. 2022</t>
  </si>
  <si>
    <t>58MOD3/O2M3X3/M2/3/2</t>
  </si>
  <si>
    <t>skus - těsné nůžky, odvolání z r. 2022</t>
  </si>
  <si>
    <t>- / - / - / 1 / -</t>
  </si>
  <si>
    <t>bázlivá povaha, odvolání z r. 2022</t>
  </si>
  <si>
    <t>58MOK3/O2M3X1/GSQ2/3/1</t>
  </si>
  <si>
    <t>odvolání z r. 2022</t>
  </si>
  <si>
    <t>PES</t>
  </si>
  <si>
    <t>Cat Catcher</t>
  </si>
  <si>
    <t>Chwost Ruda Szata</t>
  </si>
  <si>
    <t>Rockstar Danitty</t>
  </si>
  <si>
    <t>58,5MOK3/O2M3X1/FYIU1/3/1</t>
  </si>
  <si>
    <t>Mija Dog Soul</t>
  </si>
  <si>
    <t>Nita Vives Bohemia</t>
  </si>
  <si>
    <t>55,5MOK2/O2M3X1Z1/B1FT2/3/1</t>
  </si>
  <si>
    <t>vpravo 2x M3</t>
  </si>
  <si>
    <t>Csillag Carice</t>
  </si>
  <si>
    <t>55MOK3/O2M4X1Z1/FIPU1/3/1</t>
  </si>
  <si>
    <t>Edward Dobby</t>
  </si>
  <si>
    <t>64MOK3/O2M3X1/B2GIQ3ST1/3/2</t>
  </si>
  <si>
    <t>ideální barva</t>
  </si>
  <si>
    <t>Nero</t>
  </si>
  <si>
    <t>D´Hunter z Vodného mlýna</t>
  </si>
  <si>
    <t>Karika z Panských lesů</t>
  </si>
  <si>
    <t>61MOK3/O1M3X1/GKSQ2F/2/2</t>
  </si>
  <si>
    <t>Fren</t>
  </si>
  <si>
    <t>Běta Berrmont</t>
  </si>
  <si>
    <t>58NDO3/O2HBX3/Y2T2/3/2</t>
  </si>
  <si>
    <t>Fredy</t>
  </si>
  <si>
    <t>65NDO3/O2HBX1/AY2/2/3</t>
  </si>
  <si>
    <t>v oblasti stehen a boku řidší propadaná srst, nervózní povaha - nesnadná kontrola chrupu apod.</t>
  </si>
  <si>
    <t>Fibi</t>
  </si>
  <si>
    <t>62NDO3/O2HBX1/Y/3/2</t>
  </si>
  <si>
    <t>těsný nůžkový skus, příliš blahobytná kondice</t>
  </si>
  <si>
    <t>Eda</t>
  </si>
  <si>
    <t>Spojené vody</t>
  </si>
  <si>
    <t>64NDO3/O1HX/AIYOP/3/1</t>
  </si>
  <si>
    <t>Aja</t>
  </si>
  <si>
    <t>58NDO3/O1ČBX2/B4Y1Y2S/3/2</t>
  </si>
  <si>
    <t>Blanka</t>
  </si>
  <si>
    <t>vom Linsenbuckel</t>
  </si>
  <si>
    <t>Ed III vom Haardtberg</t>
  </si>
  <si>
    <t>Dessa vom Stocsksberg</t>
  </si>
  <si>
    <t>59NDO3/O1ČBX2/Z1FH2Y2O1/3/1</t>
  </si>
  <si>
    <t>vpravo nahoře 2x P1, těsný nůžkový skus</t>
  </si>
  <si>
    <t>Fanny</t>
  </si>
  <si>
    <t>60NDO3/OČBX1/AYI/3/1</t>
  </si>
  <si>
    <t>Bessi</t>
  </si>
  <si>
    <t>Chef vom Fuchsengrund</t>
  </si>
  <si>
    <t>60NDO3/O1ČBX3/B2YIW/3/1</t>
  </si>
  <si>
    <t>těžší hlava</t>
  </si>
  <si>
    <t>61NDO3/O1ČBX3/AH2Y1Y2T2T1W2/3/2</t>
  </si>
  <si>
    <t>Emmy</t>
  </si>
  <si>
    <t>Xaila z Bílice</t>
  </si>
  <si>
    <t>55MOD3/O2M3X1/ADOPW/3/1</t>
  </si>
  <si>
    <t>O. Dolejšová, S. Lepičová, J. Kopřiva</t>
  </si>
  <si>
    <t>prorostlý drobný znak na hrudi</t>
  </si>
  <si>
    <t>Eper</t>
  </si>
  <si>
    <t>Botta MUCHA</t>
  </si>
  <si>
    <t>60MOD3/O2M3X1/B1Y1I/3/1</t>
  </si>
  <si>
    <t>53MOD3/O2M3X1/FKS//3/2</t>
  </si>
  <si>
    <t>58MOD3/O1M3X/AFH2Y1M/3/2</t>
  </si>
  <si>
    <t>Ghaya</t>
  </si>
  <si>
    <t>Aila z červených vršků</t>
  </si>
  <si>
    <t>58MOD3/O2M2X1/AFJ/3/2</t>
  </si>
  <si>
    <t>Discovery Damashca</t>
  </si>
  <si>
    <t xml:space="preserve">Magasparti Rutinos Mad Max </t>
  </si>
  <si>
    <t>59MOK3/O2M4X1/YIP1W1/3/2</t>
  </si>
  <si>
    <t>Šorajn</t>
  </si>
  <si>
    <t>Bazir Boy Pepinos</t>
  </si>
  <si>
    <t>Xara Gurdau</t>
  </si>
  <si>
    <t>54MOK2/O2M4X1/B1Y1Y2S/2/3</t>
  </si>
  <si>
    <t>Qvesa</t>
  </si>
  <si>
    <t>Akim-Merlin z Baťova lesa</t>
  </si>
  <si>
    <t>55MOK3/O2M4X1/FIT2/3/2</t>
  </si>
  <si>
    <t>Aronia</t>
  </si>
  <si>
    <t>Amicus Venandi</t>
  </si>
  <si>
    <t>Vadászfai Zarándok</t>
  </si>
  <si>
    <t>Joyful Angelic Arwen Tajemství Karpat</t>
  </si>
  <si>
    <t>57MOK3/O2M3X1/AH2Y1Y2IO1/3/1</t>
  </si>
  <si>
    <t>Bernie</t>
  </si>
  <si>
    <t>Rufus Danitty</t>
  </si>
  <si>
    <t>55MOK3/O1M3X1/YSO/3/1</t>
  </si>
  <si>
    <t>Doris</t>
  </si>
  <si>
    <t>Barney Stinson Viva la Vizsla</t>
  </si>
  <si>
    <t>Citta z Koroptvárny</t>
  </si>
  <si>
    <t>57,5MOK3/O2M3X1/FIU1/3/1</t>
  </si>
  <si>
    <t>Dina</t>
  </si>
  <si>
    <t>od Kornatickeho potoka</t>
  </si>
  <si>
    <t>Arabela od Kornatickeho potoka</t>
  </si>
  <si>
    <t>58MOK2/O2M3X1/B1/3/2</t>
  </si>
  <si>
    <t>Do Lotte</t>
  </si>
  <si>
    <t>Csövárberki Vadász</t>
  </si>
  <si>
    <t>59MOK3/O2M3X1/AFIP/3/1</t>
  </si>
  <si>
    <t>Barnabáš</t>
  </si>
  <si>
    <t>od Kukelského vršku</t>
  </si>
  <si>
    <t>Amálka od Kornatického potoka</t>
  </si>
  <si>
    <t>61MOK3/O2M3X1/AFYIOPW/3/1</t>
  </si>
  <si>
    <t>Lébény-Hansági Kázmér</t>
  </si>
  <si>
    <t>Beatrice z Doubravice nad Moravou</t>
  </si>
  <si>
    <t>57MOK3/O1M4X1/FY1Y2/3/1</t>
  </si>
  <si>
    <t>Daphne</t>
  </si>
  <si>
    <t>58MOK3/O2M4X1/FI/3/1</t>
  </si>
  <si>
    <t>Dea Josephine</t>
  </si>
  <si>
    <t>57MOK3/O2M4X1/B1IP1/3/2</t>
  </si>
  <si>
    <t>tmavá barva</t>
  </si>
  <si>
    <t>62MOK3/O2M3X1/AFIP/3/1</t>
  </si>
  <si>
    <t>výborná barva</t>
  </si>
  <si>
    <t>Chazara</t>
  </si>
  <si>
    <t>Chiara</t>
  </si>
  <si>
    <t>57MOK3/O1M3X1/FYQ1OP1W1/3/2</t>
  </si>
  <si>
    <t>Demolisher Danaé</t>
  </si>
  <si>
    <t>57MOK3/O2M4X1/FYSP1V/3/2</t>
  </si>
  <si>
    <t>výrazně tmavá barva</t>
  </si>
  <si>
    <t>Acorus</t>
  </si>
  <si>
    <t>62MOK3/O2M3X1/B2H2YIO/3/1</t>
  </si>
  <si>
    <t>Aster</t>
  </si>
  <si>
    <t>65MOK3/O2M3X1/AY1Y2S/3/2</t>
  </si>
  <si>
    <t>Eternal Eve</t>
  </si>
  <si>
    <t>Tina Trading Bright Gektor</t>
  </si>
  <si>
    <t>57MOK3/O2M3X1/AFY2OW1/3/1</t>
  </si>
  <si>
    <t>Paola</t>
  </si>
  <si>
    <t>Dall' Italia</t>
  </si>
  <si>
    <t>Fury Locura</t>
  </si>
  <si>
    <t>Brina Ljuba del Fatalbecco</t>
  </si>
  <si>
    <t>60MOK3/O1M4X1/FYJSP1W1/3/2</t>
  </si>
  <si>
    <t>Dynamic Dareen</t>
  </si>
  <si>
    <t>58MOK3/O2M4X1/AFY/3/1</t>
  </si>
  <si>
    <t>Farah</t>
  </si>
  <si>
    <t>Lorette Žvoruna</t>
  </si>
  <si>
    <t>55MOK3/O2M3X1/AFY2/3/1</t>
  </si>
  <si>
    <t>Karemi Bohemia</t>
  </si>
  <si>
    <t>Bájos Örömi Dragéles</t>
  </si>
  <si>
    <t>65MOK3/O1M3X1/FYIOP/3/1</t>
  </si>
  <si>
    <t>Bellatrix</t>
  </si>
  <si>
    <t>Nord Pepperoni Team</t>
  </si>
  <si>
    <t>59,5MOK2/O2M3X1/B1Y1Y2O1U1/3/3</t>
  </si>
  <si>
    <t>Abelia</t>
  </si>
  <si>
    <t>54MOK3/O2M3X1/FIO/3/1</t>
  </si>
  <si>
    <t>Lara</t>
  </si>
  <si>
    <t>Delicious Díva Viva la Vizsla</t>
  </si>
  <si>
    <t>58MOK3/O1M3X1/B1Y1Y2O1/3/2</t>
  </si>
  <si>
    <t>Easter Egg</t>
  </si>
  <si>
    <t>prorostlý bílý znak na hrudi</t>
  </si>
  <si>
    <t>Berenik Best of Enzo</t>
  </si>
  <si>
    <t>57MOK3/O2M3X1/AFYIP1/2/2</t>
  </si>
  <si>
    <t>Uran</t>
  </si>
  <si>
    <t>Arany Szivem Calvin</t>
  </si>
  <si>
    <t>Nina Vives Bohemia</t>
  </si>
  <si>
    <t>62MOK3/O2M3X1/AFYIOP/3/1</t>
  </si>
  <si>
    <t>Arya Amariya</t>
  </si>
  <si>
    <t>Braver´s Run</t>
  </si>
  <si>
    <t>Blue Berry Dream Kelečský poklad</t>
  </si>
  <si>
    <t>56,5MOK3/O2M3X1/YSU1/3/2</t>
  </si>
  <si>
    <t>ze Svároveckého kopce</t>
  </si>
  <si>
    <t>Fénix Nitranské Janíkovice</t>
  </si>
  <si>
    <t>Agy Royal Splendour</t>
  </si>
  <si>
    <t>58MOK2/O1M3X1/Y1Y2S/3/2</t>
  </si>
  <si>
    <t>Accomplished Hugo</t>
  </si>
  <si>
    <t>54MOK3/O2M4X1/B1FOP/3/1</t>
  </si>
  <si>
    <t>57MOK3/O1M3X1/FIT1/3/1</t>
  </si>
  <si>
    <t>Chaky</t>
  </si>
  <si>
    <t>65MOK3/O1M4X1/FIPW/3/1</t>
  </si>
  <si>
    <t>L. Jančík, V. Veselý, J. Kopřiva</t>
  </si>
  <si>
    <t>Caja</t>
  </si>
  <si>
    <t>z Rákosového břehu</t>
  </si>
  <si>
    <t>Borra Bayetty</t>
  </si>
  <si>
    <t>56MOK3/O2M4X1/ZY1IU1W1/3/4</t>
  </si>
  <si>
    <t>chybí M3 vlevo</t>
  </si>
  <si>
    <t>Corvin</t>
  </si>
  <si>
    <t>Abigail Vizsla von Prague</t>
  </si>
  <si>
    <t>63MOK3/O1M3X1/AFYQ3/3/1</t>
  </si>
  <si>
    <t>vynikající pigment</t>
  </si>
  <si>
    <t>Brave</t>
  </si>
  <si>
    <t>57MOK3/O1M3X1/AFW/3/1</t>
  </si>
  <si>
    <t>Babett</t>
  </si>
  <si>
    <t>57MOK3/O2M3X1/ASU1W1/3/2</t>
  </si>
  <si>
    <t>sbíhavé paty, nekorektní mechanika pánevních končetin</t>
  </si>
  <si>
    <t>z Třebovického lesa</t>
  </si>
  <si>
    <t>Borůvka od Kornatického potoka</t>
  </si>
  <si>
    <t>57MOK3/O1M3X1/ASP1U1/3/2</t>
  </si>
  <si>
    <t>Heidi Zlatý kámen</t>
  </si>
  <si>
    <t>63MOK3/O1M4X1/IP/3/1</t>
  </si>
  <si>
    <t>Alcapone Bellezza Bohemia</t>
  </si>
  <si>
    <t>56MOK3/O3M3X1/AFI/3/1</t>
  </si>
  <si>
    <t>Calm Neo</t>
  </si>
  <si>
    <t>Buckandquid</t>
  </si>
  <si>
    <t>Csipkéskúti Czékla Libra</t>
  </si>
  <si>
    <t>62MOK3/O2M3X1/AFY2SOPT1/3/1</t>
  </si>
  <si>
    <t>vytočená hrudní končetina</t>
  </si>
  <si>
    <t>Ax</t>
  </si>
  <si>
    <t>61MOK3/O1M4X1/Y1Y2/3/2</t>
  </si>
  <si>
    <t>Bon ami roux</t>
  </si>
  <si>
    <t>60MOK3/O1M3X1/AFSU1/3/1</t>
  </si>
  <si>
    <t>Calm Chelsea</t>
  </si>
  <si>
    <t>61MOK2/O1M3X1/B1Y2U1W1/2/2</t>
  </si>
  <si>
    <t>sbíhavější paty</t>
  </si>
  <si>
    <t>Femme Fatale</t>
  </si>
  <si>
    <t>Gern Gross Espresso</t>
  </si>
  <si>
    <t>60MOK3/O1M3X1/AFY1Y2JT1/3/1</t>
  </si>
  <si>
    <t>Gwen</t>
  </si>
  <si>
    <t>Vema Estrella Feliz</t>
  </si>
  <si>
    <t>Finta Nitranske Janíkovice</t>
  </si>
  <si>
    <t>61MOK3/O1M3X1/AFY2IO1/3/1</t>
  </si>
  <si>
    <t>Always Cheesy</t>
  </si>
  <si>
    <t>Toldin Bohemia</t>
  </si>
  <si>
    <t>Toldin's True to Tradition</t>
  </si>
  <si>
    <t>Fay Dreams Of Toldin Kelečský poklad</t>
  </si>
  <si>
    <t>64MOK3/O1M4X1/AFYIW/3/1</t>
  </si>
  <si>
    <t>Jutalom</t>
  </si>
  <si>
    <t>Helvécia Vadász</t>
  </si>
  <si>
    <t>Helvécia Vadász Gyömbér</t>
  </si>
  <si>
    <t>Nia</t>
  </si>
  <si>
    <t>Quartz of Skyrocket</t>
  </si>
  <si>
    <t>58MOK3/O2M3X1/AFIU1/2/1</t>
  </si>
  <si>
    <t>Angel Lucky</t>
  </si>
  <si>
    <t>Bernadette z Větrných stepí</t>
  </si>
  <si>
    <t>60MOK3/O1M4X1/FI/3/2</t>
  </si>
  <si>
    <t>Jennifer</t>
  </si>
  <si>
    <t>57,5MOK3/O1M3X1/AO1VW1/3/2</t>
  </si>
  <si>
    <t>May Day</t>
  </si>
  <si>
    <t>Harmony Bertoni Prague</t>
  </si>
  <si>
    <t>54,5MOK3/O1M3X1/AF/3/1</t>
  </si>
  <si>
    <t>Indiana Blue</t>
  </si>
  <si>
    <t>59,5MOK3/O1M4X1/AH2YSU1/3/2</t>
  </si>
  <si>
    <t>sbíhavé paty</t>
  </si>
  <si>
    <t>Erika</t>
  </si>
  <si>
    <t>Arabela Od Kornatickeho potoka</t>
  </si>
  <si>
    <t>56MOK3/O1M4X1/AY/2/2</t>
  </si>
  <si>
    <t>Ajla</t>
  </si>
  <si>
    <t>z Dračího vrchu</t>
  </si>
  <si>
    <t>60MOK3/O1M3X1/Y2JKSU1W1/3/2</t>
  </si>
  <si>
    <t>Caps Lock</t>
  </si>
  <si>
    <t>Amy Lady Caniley</t>
  </si>
  <si>
    <t>62MOK3/O1M3X1/KSU1W1/3/2</t>
  </si>
  <si>
    <t>Astra</t>
  </si>
  <si>
    <t>z Modřínovce</t>
  </si>
  <si>
    <t>Achilles Eistereiber</t>
  </si>
  <si>
    <t>Wega Gurdau</t>
  </si>
  <si>
    <t>56MOK3/O1M3X1/AY2KSQ3U1W1/3/3</t>
  </si>
  <si>
    <t>nekorektní mechanika pánevních končetin</t>
  </si>
  <si>
    <t>Firefighter Fram</t>
  </si>
  <si>
    <t>62MOK3/O1M3X1/AFY2O1U1/3/1</t>
  </si>
  <si>
    <t>Merlin z Chlumčanské doliny</t>
  </si>
  <si>
    <t>59MOK3/O3M3X1/B1JS/3/2</t>
  </si>
  <si>
    <t>55MOK3/OM3X1/AY2JW/3/1</t>
  </si>
  <si>
    <t>Dixie Darsy</t>
  </si>
  <si>
    <t>62MOK2/O1M3X1/B1Y1Y2SO1W1/3/2</t>
  </si>
  <si>
    <t>Meda</t>
  </si>
  <si>
    <t>57MOK3/O1M3X1/AFI/3/1</t>
  </si>
  <si>
    <t>Simply Happy</t>
  </si>
  <si>
    <t>Boldog Kis Méhecske</t>
  </si>
  <si>
    <t>59MOK-/O2M3X1/Y2O1U1/3/2</t>
  </si>
  <si>
    <t>European Espresso</t>
  </si>
  <si>
    <t>60MOK3/O2M4X1/FY2S/3/2</t>
  </si>
  <si>
    <t>Getting Goosebumps</t>
  </si>
  <si>
    <t>Verona Danitty</t>
  </si>
  <si>
    <t>62MOK3/O2M3X1/AFIT1U1/3/1</t>
  </si>
  <si>
    <t>L. Jančík, R. Duda, J. Kopřiva</t>
  </si>
  <si>
    <t>Bathory</t>
  </si>
  <si>
    <t>ze Selského stavení</t>
  </si>
  <si>
    <t>Asta z Koroptvárny</t>
  </si>
  <si>
    <t>56MOK3/O1M3X1/B1Y2KO1U2/2/2</t>
  </si>
  <si>
    <t>Björk</t>
  </si>
  <si>
    <t>57MOK3/O1M3X1/AFY2I/3/1</t>
  </si>
  <si>
    <t>Firn</t>
  </si>
  <si>
    <t>64MOK3/O1M4X1/Z1Y1Y2KSO1P1V/3/3</t>
  </si>
  <si>
    <t>zdvojená P1 vlevo nahoře</t>
  </si>
  <si>
    <t>Endy</t>
  </si>
  <si>
    <t>Ludvík Tajemství Karpat</t>
  </si>
  <si>
    <t>Cita ze Sobůlské horky</t>
  </si>
  <si>
    <t>63,5MOK3/O2M3X1/AFSQ3/3/1</t>
  </si>
  <si>
    <t>Beverly</t>
  </si>
  <si>
    <t>58,5MOK3/O1M3X1/Y1Y2SV/3/2</t>
  </si>
  <si>
    <t>Fiji Forever</t>
  </si>
  <si>
    <t>57MOK3/O2M3X1/AFY/3/1</t>
  </si>
  <si>
    <t>Dyk</t>
  </si>
  <si>
    <t>60MOK3/O2M3X1/AKSQ3U2VW1/3/3</t>
  </si>
  <si>
    <t>vbočený loket, rozbíhavý postoj pánevních končetin</t>
  </si>
  <si>
    <t>Nugát</t>
  </si>
  <si>
    <t>Billegi Vadász</t>
  </si>
  <si>
    <t>Magasparti Rutinos Okos</t>
  </si>
  <si>
    <t>Magasparti Rutinos Zsebibaba</t>
  </si>
  <si>
    <t>62MOK3/O1M3X1/AYI/3/1</t>
  </si>
  <si>
    <t>Mordag z panských lesů</t>
  </si>
  <si>
    <t>Gera artemis moravia</t>
  </si>
  <si>
    <t>57MOK3/O1M3X1/B1FSP/3/2</t>
  </si>
  <si>
    <t>užší hlava, výrazný týlní hrbol, užší čelist, spodní řezáky ne zcela v linii</t>
  </si>
  <si>
    <t>62MOK3/O1M3X1/AFYKSQ3R2U2W1/3/3</t>
  </si>
  <si>
    <t>vysoko nesený ocas</t>
  </si>
  <si>
    <t>Amor</t>
  </si>
  <si>
    <t>z Branických lesů</t>
  </si>
  <si>
    <t>Cath A Cat Coco Lote</t>
  </si>
  <si>
    <t>Ebby z Kozlovho dvora</t>
  </si>
  <si>
    <t>63MOK3/O2M3X1/ASQ3O1/3/1</t>
  </si>
  <si>
    <t>Rebeka</t>
  </si>
  <si>
    <t>Nefra z Tismenic</t>
  </si>
  <si>
    <t>57MOK3/O1M3X1/YIOPW/3/1</t>
  </si>
  <si>
    <t>Amazing Coffee</t>
  </si>
  <si>
    <t>10.1.0022</t>
  </si>
  <si>
    <t>60MOK3/O1M3X1/FYKU1/3/2</t>
  </si>
  <si>
    <t>Dajána</t>
  </si>
  <si>
    <t>55,5MOK3/O2M3X1/B1FSQ3O/3/2</t>
  </si>
  <si>
    <t>výše nesený ocas, méně výrazný stop</t>
  </si>
  <si>
    <t>Goldy</t>
  </si>
  <si>
    <t>Elis Boy Pepinos</t>
  </si>
  <si>
    <t>57,5MOK3/O1M3X1/AYKS/3/2</t>
  </si>
  <si>
    <t>Lord</t>
  </si>
  <si>
    <t>66NDO3/O3HBX1/AFIOPW/3/1</t>
  </si>
  <si>
    <t>Arta</t>
  </si>
  <si>
    <t>vom Stille Wald</t>
  </si>
  <si>
    <t>Afra III. vom Liether-Moor</t>
  </si>
  <si>
    <t>60NDO3/O1HX/AFIOPW/3/1</t>
  </si>
  <si>
    <t>z Brumovic</t>
  </si>
  <si>
    <t>Bety ze Sosnovského revíru</t>
  </si>
  <si>
    <t>64NDO3/O2ČBX1/IW1/4/2</t>
  </si>
  <si>
    <t>Knox</t>
  </si>
  <si>
    <t>Go Loud</t>
  </si>
  <si>
    <t>Anibal Vent de Lluna</t>
  </si>
  <si>
    <t>Mojra Stella Venandi</t>
  </si>
  <si>
    <t>65NDO3/OČBX1/AFYIOPW/3/1</t>
  </si>
  <si>
    <t>Arleta</t>
  </si>
  <si>
    <t>ze Záhatí</t>
  </si>
  <si>
    <t>Rena z Adamovských revírů</t>
  </si>
  <si>
    <t>59NDO3/OČBX1/A/3/1</t>
  </si>
  <si>
    <t>z Pulkrábského lesa</t>
  </si>
  <si>
    <t>Brix z Žehuňské kovárny</t>
  </si>
  <si>
    <t>63NDO3/O2HBX1/IW1/3/2</t>
  </si>
  <si>
    <t>Fred</t>
  </si>
  <si>
    <t>Altmarkers Franko</t>
  </si>
  <si>
    <t>Asta von Weidehaus</t>
  </si>
  <si>
    <t>64NDO4/O2HBX1/B2IW/3/2</t>
  </si>
  <si>
    <t>Megi</t>
  </si>
  <si>
    <t>od Letu</t>
  </si>
  <si>
    <t>Hero z Koldínského lesa</t>
  </si>
  <si>
    <t>Amy Hastrmánek</t>
  </si>
  <si>
    <t>60NDO3/O3HBX1/YIOP/3/1</t>
  </si>
  <si>
    <t>58NDO3/O2HBX1/YIOPW/3/1</t>
  </si>
  <si>
    <t>Brena II</t>
  </si>
  <si>
    <t>Kamilo vom Gäo</t>
  </si>
  <si>
    <t>60NDO3/O2HBX1/AFIOPW/3/1</t>
  </si>
  <si>
    <t>Laky</t>
  </si>
  <si>
    <t>66NDO3/O3HBX1/AIOP/3/1</t>
  </si>
  <si>
    <t>Ondra</t>
  </si>
  <si>
    <t>od Šulca</t>
  </si>
  <si>
    <t>Chef Vom Fuchsengrund</t>
  </si>
  <si>
    <t>Mira III v.d. Dachswiese</t>
  </si>
  <si>
    <t>62NDO4/OČBX/AIO/3/1</t>
  </si>
  <si>
    <t>Ata</t>
  </si>
  <si>
    <t>Fanda z Koldínskeho lesa</t>
  </si>
  <si>
    <t>59NDO3/O1ČBX1/ZYI/3/-</t>
  </si>
  <si>
    <t>chybí P1 oboustranně dole</t>
  </si>
  <si>
    <t>Alfa</t>
  </si>
  <si>
    <t>62NDO3/O2ČBX1/H2/3/1</t>
  </si>
  <si>
    <t>Boa</t>
  </si>
  <si>
    <t>vom Berschberg</t>
  </si>
  <si>
    <t>Biber IV vom Kattensohl</t>
  </si>
  <si>
    <t>Chefin vom Wiedfeld</t>
  </si>
  <si>
    <t>62NDO3/O1HX/AYIOP/3/1</t>
  </si>
  <si>
    <t>Beky</t>
  </si>
  <si>
    <t>58NDO3/O3HBX1/YIW1/3/2</t>
  </si>
  <si>
    <t>60NDO3/O3HBX1/AIOPT2/3/1</t>
  </si>
  <si>
    <t>Fati</t>
  </si>
  <si>
    <t>62NDO3/OČBX1/U1/3/1</t>
  </si>
  <si>
    <t>Albert Eduard</t>
  </si>
  <si>
    <t>od Czechu</t>
  </si>
  <si>
    <t>Lille Skovbo's Jack</t>
  </si>
  <si>
    <t>64NDO3/O2HBX1/AI/3/1</t>
  </si>
  <si>
    <t>Andy z Ratenických lán</t>
  </si>
  <si>
    <t>57NDO3/O1HX2/AYIPV/3/1</t>
  </si>
  <si>
    <t>Corina</t>
  </si>
  <si>
    <t>60NDO3/O1HBX/AFH2PW/3/1</t>
  </si>
  <si>
    <t>Cattani</t>
  </si>
  <si>
    <t>Xanta Stella Venandi</t>
  </si>
  <si>
    <t>67NDO3/O2HBX1/AY2I/3/1</t>
  </si>
  <si>
    <t>60,5NDO3/O2HX2/H2T1/3/1</t>
  </si>
  <si>
    <t>Arno</t>
  </si>
  <si>
    <t>62NDO3/O1HX2/AYOP/3/1</t>
  </si>
  <si>
    <t>na kratších nohách</t>
  </si>
  <si>
    <t>Ela</t>
  </si>
  <si>
    <t>Palffy III del Zeffiro</t>
  </si>
  <si>
    <t>58NDO3/O1HBX3/AYIOU2/3/2</t>
  </si>
  <si>
    <t>59NDO3/O1HX2/AIOPW/3/1</t>
  </si>
  <si>
    <t>Adonis</t>
  </si>
  <si>
    <t>z Čertovského nebe</t>
  </si>
  <si>
    <t>64,5NDO3/OČBX/Z1AYJSU2/3/2</t>
  </si>
  <si>
    <t>výborná kvalita srsti, zdvojená P1 vpravo nahoře</t>
  </si>
  <si>
    <t>60NDO3/OČBX1/JSU1/3/2</t>
  </si>
  <si>
    <t>ideální osrstění</t>
  </si>
  <si>
    <t>Daisy</t>
  </si>
  <si>
    <t>Sam vom Forstberg</t>
  </si>
  <si>
    <t>Cita od sv. Lamberta</t>
  </si>
  <si>
    <t>61NDO3/O2HBX5/AYU1/3/2</t>
  </si>
  <si>
    <t>Bak</t>
  </si>
  <si>
    <t>67,5NDO3/O1HBX2/AH2YOPW/3/1</t>
  </si>
  <si>
    <t>od Povodského kanálu</t>
  </si>
  <si>
    <t>Benno vom Oberland</t>
  </si>
  <si>
    <t>Nora II zo Štálu</t>
  </si>
  <si>
    <t>62PP3/O2SHX1/AI/3/1</t>
  </si>
  <si>
    <t>Alki</t>
  </si>
  <si>
    <t>Ainehtur</t>
  </si>
  <si>
    <t>Nero zo Štálu</t>
  </si>
  <si>
    <t>Gamma von der Borg</t>
  </si>
  <si>
    <t>66PP/O2HX1/AYO/3/1</t>
  </si>
  <si>
    <t>Karex</t>
  </si>
  <si>
    <t>von der Borg</t>
  </si>
  <si>
    <t>Carlos vom Baukamp</t>
  </si>
  <si>
    <t>Gill von der Borg</t>
  </si>
  <si>
    <t>67PP3/O2SHX1/AIP/3/1</t>
  </si>
  <si>
    <t>Daya</t>
  </si>
  <si>
    <t>59,5PP2/O1HX5/B1H2SV/3/2</t>
  </si>
  <si>
    <t>z Horynova dvora</t>
  </si>
  <si>
    <t>Sany ze Stražištských lesů</t>
  </si>
  <si>
    <t>58PP3/O2HX1/AYIU1/3/1</t>
  </si>
  <si>
    <t>Marij</t>
  </si>
  <si>
    <t>Anortositts</t>
  </si>
  <si>
    <t>Paksenarrions Primo Mr Mistoffelees</t>
  </si>
  <si>
    <t>Anortositts Jitske</t>
  </si>
  <si>
    <t>49STA3/OČBX1/AFYOPV/3/1</t>
  </si>
  <si>
    <t>Ares</t>
  </si>
  <si>
    <t>Bobrovecká dolina</t>
  </si>
  <si>
    <t>Jack Acta Non Verba</t>
  </si>
  <si>
    <t>Frida Kemkov dvor</t>
  </si>
  <si>
    <t>64SHO3/O3sX1/AY1I/3/1</t>
  </si>
  <si>
    <t>Cedric Barney</t>
  </si>
  <si>
    <t>61MOK2/O2,M4,X1/B1,Y2,Q1,O1/3/2</t>
  </si>
  <si>
    <t>Vybrán</t>
  </si>
  <si>
    <t>Louňovice</t>
  </si>
  <si>
    <t>Bc. Brůžková A., Munžilová D., Kopřiva J.</t>
  </si>
  <si>
    <t>Nord</t>
  </si>
  <si>
    <t>63MOK3/O2,M4,X1/F,Y2,O1/3/1</t>
  </si>
  <si>
    <t>Art</t>
  </si>
  <si>
    <t>ze Schmarcova dvora</t>
  </si>
  <si>
    <t>Vadászfai Rajkó</t>
  </si>
  <si>
    <t>64MOK3/O1,M3,X1/B2,F,Y,S,P/3/1</t>
  </si>
  <si>
    <t>Edora</t>
  </si>
  <si>
    <t>54MOK3/O2,M3,X1/Y2,P,O1/3/2</t>
  </si>
  <si>
    <t>Don Pardon</t>
  </si>
  <si>
    <t>Csovárberki Vadász</t>
  </si>
  <si>
    <t>61MOK3/O2,M3,X1/U2,V/3/2</t>
  </si>
  <si>
    <t>Taska</t>
  </si>
  <si>
    <t>Cirkus Csintalan Vörös angyal</t>
  </si>
  <si>
    <t>Maika z Tismenic</t>
  </si>
  <si>
    <t>60MOK3/O1,M3,X1/R2,Y2,O1,P1/3/2</t>
  </si>
  <si>
    <t>Ezuri Elsa</t>
  </si>
  <si>
    <t>Bright Gektor Tina Trading</t>
  </si>
  <si>
    <t>61MOK3/O1,M3,X1/A,F,Y2,I,P,O1/3/1</t>
  </si>
  <si>
    <t>Skus - volné nůžky</t>
  </si>
  <si>
    <t>Era</t>
  </si>
  <si>
    <t>58MOK3/O2,M3,X1/B1,P,O1/3/1</t>
  </si>
  <si>
    <t xml:space="preserve">Bertoni Prague </t>
  </si>
  <si>
    <t xml:space="preserve">Greisy Bertoni Prague </t>
  </si>
  <si>
    <t>56MOK2/O2,M3,X1/Y2,Q1,Q3,T2/3/2</t>
  </si>
  <si>
    <t>Kaytlin</t>
  </si>
  <si>
    <t xml:space="preserve">Rufus Danitty </t>
  </si>
  <si>
    <t xml:space="preserve">Elizabeth Bertoni Prague </t>
  </si>
  <si>
    <t>56MOK2/O2,M3,X1/F1,Y2O1/2/2</t>
  </si>
  <si>
    <t>Crusoe</t>
  </si>
  <si>
    <t>60MOK3/O2,M3,X1/F,G,I,P/3/1</t>
  </si>
  <si>
    <t>Baltazar</t>
  </si>
  <si>
    <t>62MOK3/O1,M3,X1/G,S,O1/3/1</t>
  </si>
  <si>
    <t>Carly</t>
  </si>
  <si>
    <t>56MOK3/O2,M3,X1/S,U1/3/2</t>
  </si>
  <si>
    <t>Django</t>
  </si>
  <si>
    <t>Asta ze Slezských luk</t>
  </si>
  <si>
    <t>64MOK3/O2,M3,X1/F,Y1,Y2,S,O1/3/2</t>
  </si>
  <si>
    <t>Zub I2 zlomený, viditelný zub</t>
  </si>
  <si>
    <t>Arany Queen</t>
  </si>
  <si>
    <t>Czech Hunter</t>
  </si>
  <si>
    <t>Anetta Anebby</t>
  </si>
  <si>
    <t>57MOK3/O2,M3,X1/A,F,I,Q3,P,W/3/1</t>
  </si>
  <si>
    <t>Bc. Brůžková A., Lepičová S., Veselý V.</t>
  </si>
  <si>
    <t>Odetta</t>
  </si>
  <si>
    <t>Aron z Doubravice nad Moravou</t>
  </si>
  <si>
    <t>Areta od Kornatického potoka</t>
  </si>
  <si>
    <t>53MOK2/O2,M4,X1/B1,Y1,Y2,J,S,U1,V/3/2</t>
  </si>
  <si>
    <t>velmi tmavá, ridge - zátylek až kohoutek</t>
  </si>
  <si>
    <t>Arnie Ariel</t>
  </si>
  <si>
    <t>65MOK4/O2,M3,X1/B2,F,Y2,S,Q3,V/3/2</t>
  </si>
  <si>
    <t>Caramelle</t>
  </si>
  <si>
    <t>55MOK2/O2M3X1/B1,M,Q3,T2/2/2</t>
  </si>
  <si>
    <t>tmavší</t>
  </si>
  <si>
    <t>54MOK3/O2,M3,X1/H2,Y,J,O,P/3/1</t>
  </si>
  <si>
    <t>Apllonia</t>
  </si>
  <si>
    <t>Abigreen</t>
  </si>
  <si>
    <t>French Tango Viva la Vizsla</t>
  </si>
  <si>
    <t>Abigall Ginger Caniley</t>
  </si>
  <si>
    <t>62MOK2/O2,M4,X1/B1,F,H2,Y1,Y2,Q3,O1,P1,U1/3/3</t>
  </si>
  <si>
    <t>Calm Max</t>
  </si>
  <si>
    <t>Csipkéskúti Czékla</t>
  </si>
  <si>
    <t>62MOK3/O2,M3,X1/A,F,Y,I,O,P/3/1</t>
  </si>
  <si>
    <t>Orom</t>
  </si>
  <si>
    <t>Cspkéskúti</t>
  </si>
  <si>
    <t>Parlagi-Vadasz Íjász</t>
  </si>
  <si>
    <t>Csipkéskúti Zsabó</t>
  </si>
  <si>
    <t>58MOK3/O2,M3,X1/A,F,I,O,P,U1/3/1</t>
  </si>
  <si>
    <t>Creed</t>
  </si>
  <si>
    <t>62MOK3/O1,M3,X1/B2,G,Y,W/3/1</t>
  </si>
  <si>
    <t>Azira</t>
  </si>
  <si>
    <t xml:space="preserve">od Lesa Vlčice </t>
  </si>
  <si>
    <t>April Celeste Bohemia</t>
  </si>
  <si>
    <t>56MOK2/O2,M3,X1/B1,F,O1,W/3/1</t>
  </si>
  <si>
    <t>Jasná</t>
  </si>
  <si>
    <t>Hostia Locura</t>
  </si>
  <si>
    <t>53MOK2/O3,M3,X1/B1/2/-</t>
  </si>
  <si>
    <t>Nevybrán</t>
  </si>
  <si>
    <t>nelze posoudit v pohybu</t>
  </si>
  <si>
    <t>Empress Elois</t>
  </si>
  <si>
    <t>56,5MOK3/O2,M4,X1/A,F,Y,Q3,O,P,U1/3/1</t>
  </si>
  <si>
    <t>Nela</t>
  </si>
  <si>
    <t>Delicious Diva Viva la Vizsla</t>
  </si>
  <si>
    <t>57MOK2/O2,M4,X1/B1,Y1,Y2,J,S,Q3,O1,P1,V/3/3</t>
  </si>
  <si>
    <t>Fantasy Firefly</t>
  </si>
  <si>
    <t>54MOK3/O2,M4,X1/A,F,I,O,P/2/2</t>
  </si>
  <si>
    <t>bílý prorostlý znak</t>
  </si>
  <si>
    <t>Bea Ciria</t>
  </si>
  <si>
    <t xml:space="preserve">Beaver's Run </t>
  </si>
  <si>
    <t>58MOK3/O2,M3,X1/Y,I,S,Q3,P/3/1</t>
  </si>
  <si>
    <t>Ing. Svobodová L.,MVDr. Hlaváč J., Kopřiva J.</t>
  </si>
  <si>
    <t>65MOK3/O2,M3,X1/B1,Y2,S,O,V/3/2</t>
  </si>
  <si>
    <t>Fantasty Foggy</t>
  </si>
  <si>
    <t>Erdei Szimatolo Ravasz</t>
  </si>
  <si>
    <t>Carmenere of  Nettlefield</t>
  </si>
  <si>
    <t>60MOK3/O2,M3,X1/B2,F,Y,Y2,I/3/1</t>
  </si>
  <si>
    <t>Aira</t>
  </si>
  <si>
    <t>z Těrlických lesů</t>
  </si>
  <si>
    <t>Adina ze Slezských luk</t>
  </si>
  <si>
    <t>60MOK3/O3,M3,X1/B4,Y,I,P,U1/3/1</t>
  </si>
  <si>
    <t>Exclusive Demon</t>
  </si>
  <si>
    <t>Vadászfai Sikk</t>
  </si>
  <si>
    <t>62MOK3/O2M3X1/Y,I,Q3/3/1</t>
  </si>
  <si>
    <t>Belatrix</t>
  </si>
  <si>
    <t>58MOK2/O2,M3,X1/B1,Y1,Y2,P/2/2</t>
  </si>
  <si>
    <t>Neon</t>
  </si>
  <si>
    <t>62MOK3/O2,M3,X1/B1,F,Y1,Y2,I,P,O1/2/2</t>
  </si>
  <si>
    <t>Baston</t>
  </si>
  <si>
    <t>61MOK3/O2,M4,X1/Y1,Y2,K,,S,Q1,Q3,U2/3/2</t>
  </si>
  <si>
    <t>Fram</t>
  </si>
  <si>
    <t>59MOK3/O2,M3,X1/B4,Y1,Y2,S,Q2,P,O1/3/2</t>
  </si>
  <si>
    <t xml:space="preserve">Hera </t>
  </si>
  <si>
    <t>Bogar Meryben</t>
  </si>
  <si>
    <t xml:space="preserve">Christiana Tajemství Karpat </t>
  </si>
  <si>
    <t>58MOK3/O2,M3,X1/A,I,Q2,R2,V/3/2</t>
  </si>
  <si>
    <t>Cycero</t>
  </si>
  <si>
    <t>Barbouche Rebel of Rusty Suzie</t>
  </si>
  <si>
    <t>60MOK3/O2,M3,X1/B3,G,I,S,Q3,T2/3/2</t>
  </si>
  <si>
    <t>Zoya</t>
  </si>
  <si>
    <t>Charlie Bertoni Praque</t>
  </si>
  <si>
    <t>Clara z Prateckého Údolí</t>
  </si>
  <si>
    <t>57MOK3/O2,M3,X1/A,F,Y,Q2,O,P,V/3/1</t>
  </si>
  <si>
    <t>Aki</t>
  </si>
  <si>
    <t xml:space="preserve">Shelbern </t>
  </si>
  <si>
    <t>Afron Hanácké štěstí</t>
  </si>
  <si>
    <t>Bernadette Amy Rebel of Rusty Suzie</t>
  </si>
  <si>
    <t>61MOK2/O1,M3,X1/F,Y1,Y2,S,T2/3/2</t>
  </si>
  <si>
    <t>Darvin</t>
  </si>
  <si>
    <t>61MOK3/O1,M4,X1/B3,F1,Y2,I,Q3,O1/3/2</t>
  </si>
  <si>
    <t>Edgar</t>
  </si>
  <si>
    <t>61MOK4/O2,M4,X1/Y,K,O1,P1,U1,W1/3/2</t>
  </si>
  <si>
    <t>Esme</t>
  </si>
  <si>
    <t>55MOK3/O2,M4,X1/Y2,Q2,O1,W1/3/2</t>
  </si>
  <si>
    <t>Adra</t>
  </si>
  <si>
    <t>59MOK2/O2,M3,X1/B1,Y2,O1,U1,W1/3/2</t>
  </si>
  <si>
    <t xml:space="preserve">Canberra </t>
  </si>
  <si>
    <t xml:space="preserve">Tesoros de Aili </t>
  </si>
  <si>
    <t xml:space="preserve">Cairo z Pelestrovských lesů </t>
  </si>
  <si>
    <t xml:space="preserve">Ailischa Bella la Rossa </t>
  </si>
  <si>
    <t>56MOK3/O2,M4,X1/B1/3/2</t>
  </si>
  <si>
    <t>Bc. Brůžková A., Duda R., Kopřiva J.</t>
  </si>
  <si>
    <t>62MOK3/O2,M4,X1/Y2,S,O1,P1/3/2</t>
  </si>
  <si>
    <t xml:space="preserve">Enyves </t>
  </si>
  <si>
    <t xml:space="preserve">Rutinos Magasparti </t>
  </si>
  <si>
    <t xml:space="preserve">Magasparti Rutinos Charlie </t>
  </si>
  <si>
    <t>Magasparti Rutinos Kotta</t>
  </si>
  <si>
    <t>53MOK3/O2,M3,X1/J,N,O1,P1,T2/3/2</t>
  </si>
  <si>
    <t>Piné</t>
  </si>
  <si>
    <t>Pilot Ruda Szata</t>
  </si>
  <si>
    <t>57MOK3/O2,M4,X1/Q1,T2/3/1</t>
  </si>
  <si>
    <t>Bella Bee</t>
  </si>
  <si>
    <t>56MOK3/O2,M3,X1/Q3,O,P/3/1</t>
  </si>
  <si>
    <t>62MOK3/O2,M3,X1/Y,Q3/3/1</t>
  </si>
  <si>
    <t>Angelina</t>
  </si>
  <si>
    <t>Mečkovské skály</t>
  </si>
  <si>
    <t>Axel Bayetty</t>
  </si>
  <si>
    <t>Amy od Kornatického potoka</t>
  </si>
  <si>
    <t>56MOK3/O3,M3,X1/Y1,U1/3/2</t>
  </si>
  <si>
    <t>Eliška</t>
  </si>
  <si>
    <t>Monnet Vives bohemia</t>
  </si>
  <si>
    <t>57MOK3/O2M3X1/B2,G,P,V/3/2</t>
  </si>
  <si>
    <t>Aloha Kiara</t>
  </si>
  <si>
    <t>od Svinařské roklinky</t>
  </si>
  <si>
    <t>Alwin Cabama Crazy Hunter</t>
  </si>
  <si>
    <t>Eligia Casa de Canela</t>
  </si>
  <si>
    <t>56MOK3/O2,M3,X1/U1/2/2</t>
  </si>
  <si>
    <t>Arwen</t>
  </si>
  <si>
    <t>Leanmis</t>
  </si>
  <si>
    <t>Izzy Artemis Morávia</t>
  </si>
  <si>
    <t>58MOK3/O2,M3,X1/Y1,Y2,Q1/3/1</t>
  </si>
  <si>
    <t>Aglaia Ajris</t>
  </si>
  <si>
    <t>KronAgis</t>
  </si>
  <si>
    <t>Piaf Vives Bohemia</t>
  </si>
  <si>
    <t>56MOK3/O2,M4,X1/Q3/3/1</t>
  </si>
  <si>
    <t>Asteria</t>
  </si>
  <si>
    <t>56MOK3/O2,M3,X1/Q3/3/1</t>
  </si>
  <si>
    <t>Grant</t>
  </si>
  <si>
    <t xml:space="preserve">Nemzet Kincse Tüzvarázsló </t>
  </si>
  <si>
    <t>Lorette Žvorüna</t>
  </si>
  <si>
    <t>61MOK3/O2,M3,X1/A,F,Q3,U1/3/1</t>
  </si>
  <si>
    <t>Apollon</t>
  </si>
  <si>
    <t xml:space="preserve">KronAgis </t>
  </si>
  <si>
    <t>62MOK3/O2,M3,X1/J,Q3/2/2</t>
  </si>
  <si>
    <t>Narnie</t>
  </si>
  <si>
    <t>53MOK3/O2,M4,X1/Y2,V/3/2</t>
  </si>
  <si>
    <t xml:space="preserve">Gala Tessaia </t>
  </si>
  <si>
    <t>Nemzet Kincse Tüzvarázsló</t>
  </si>
  <si>
    <t>56MOK3/O3,M3,X1/T2,U1/3/1</t>
  </si>
  <si>
    <t>od Spile</t>
  </si>
  <si>
    <t>Zorka z Vápenek</t>
  </si>
  <si>
    <t>58MOK3/O1,M3,X1/A,F,Q1,P1,V,W1/3/2</t>
  </si>
  <si>
    <t>56MOK3/O2,M4,X1/A,H2,Y2,O1/3/1</t>
  </si>
  <si>
    <t>Captain Cinkos</t>
  </si>
  <si>
    <t>62MOK3/O1,M3,X1/A,F/3/1</t>
  </si>
  <si>
    <t>Honey Bunny</t>
  </si>
  <si>
    <t>Magasparti Rutinos Celeb</t>
  </si>
  <si>
    <t>56MOK3/O3,M3,X1/F/3/1</t>
  </si>
  <si>
    <t>Cirilla</t>
  </si>
  <si>
    <t>55MOK3/O2,M3,X1/F,Y,M/3/1</t>
  </si>
  <si>
    <t>Casper</t>
  </si>
  <si>
    <t>62MOK4/O1,M3,X1/B2/3/2</t>
  </si>
  <si>
    <t>Locco</t>
  </si>
  <si>
    <t>58MOK3/O1,M3,X1/B3,Y1,Q3/3/1</t>
  </si>
  <si>
    <t>z Mečkovské skály</t>
  </si>
  <si>
    <t>57MOK3/O2,M3,X1/A,F,O,P,W/3/1</t>
  </si>
  <si>
    <t>Cinamon Mucha</t>
  </si>
  <si>
    <t>Chybějící M3 na obou stranách</t>
  </si>
  <si>
    <t>Gyimes</t>
  </si>
  <si>
    <t>Robin Du Domaine Saint Hubert</t>
  </si>
  <si>
    <t>58MOD3/O2,M3,X/A,F,H2,J,O,P,W/3/1</t>
  </si>
  <si>
    <t>Hordós-Kuti Rapid</t>
  </si>
  <si>
    <t>Zoldmali Nota</t>
  </si>
  <si>
    <t>54MOD2/O2,M3,X3/-/3/1</t>
  </si>
  <si>
    <t>Somló</t>
  </si>
  <si>
    <t xml:space="preserve">Zöldmáli-Hunter </t>
  </si>
  <si>
    <t xml:space="preserve">Cert Budafa </t>
  </si>
  <si>
    <t>Zöldmáli Lecso</t>
  </si>
  <si>
    <t>62MOD3/O2,M3,X/A,F,I,O,P,W/3/1</t>
  </si>
  <si>
    <t>od Hudeca</t>
  </si>
  <si>
    <t>Kuno v.Neudeck</t>
  </si>
  <si>
    <t>Enny od Hudeca</t>
  </si>
  <si>
    <t>62NDO3/O2,H3,X1/F1,O1,U1/3/1</t>
  </si>
  <si>
    <t>Cira II</t>
  </si>
  <si>
    <t>Ibo vom Teuberschlag</t>
  </si>
  <si>
    <t>59NDO3/O2,HB,X1/I,P/3/1</t>
  </si>
  <si>
    <t>Conny II</t>
  </si>
  <si>
    <t>60NDO3/O2,HB,X1/F,I,P,T2/3/1</t>
  </si>
  <si>
    <t>Berta II</t>
  </si>
  <si>
    <t>Kamilo vom Gäu</t>
  </si>
  <si>
    <t>59NDO3/O1,HB,X/A,Y,I,P/3/1</t>
  </si>
  <si>
    <t>Witch</t>
  </si>
  <si>
    <t>Captain II Vom Schaar</t>
  </si>
  <si>
    <t>Cira vom Alte Wald</t>
  </si>
  <si>
    <t>59NDO3/O,ČB,X/A,F,Y2,T,Q1/3/1</t>
  </si>
  <si>
    <t xml:space="preserve">Aura </t>
  </si>
  <si>
    <t>Cora Bermont</t>
  </si>
  <si>
    <t>58NDO3/O3,HB,X1/A,P1,W1/3/2</t>
  </si>
  <si>
    <t>Vitality</t>
  </si>
  <si>
    <t>Opal Fantastic of Miki</t>
  </si>
  <si>
    <t>Milli Lune vom Alte Wald</t>
  </si>
  <si>
    <t>57NDO3/O,ČB,X1/A,I,U1/3/1</t>
  </si>
  <si>
    <t>kvalitně vyjádřené znaky</t>
  </si>
  <si>
    <t>Dar</t>
  </si>
  <si>
    <t>Sam Von Forstberg</t>
  </si>
  <si>
    <t>Cita od Svatého Lamberta</t>
  </si>
  <si>
    <t>63NDO3/O,ČB,X1/F1,I/3/2</t>
  </si>
  <si>
    <t xml:space="preserve">z Vysockých strání </t>
  </si>
  <si>
    <t>Josef III vom Spanger-Forst</t>
  </si>
  <si>
    <t>Veri z Plzínů</t>
  </si>
  <si>
    <t>65NDO3/O1,ČB,X1/A,Y/3/1</t>
  </si>
  <si>
    <t>Arien</t>
  </si>
  <si>
    <t>Arta III. vom Liether Moor</t>
  </si>
  <si>
    <t>57NDO3/O1,HB,X2/Y,I,S,P/3/1</t>
  </si>
  <si>
    <t>Frea</t>
  </si>
  <si>
    <t>Altmarkers Franko II</t>
  </si>
  <si>
    <t>62NDO3/O1,HB,X1/J,Q2,U1/3/2</t>
  </si>
  <si>
    <t>Skus - těsně nůžkový</t>
  </si>
  <si>
    <t>Janka</t>
  </si>
  <si>
    <t>Chybí P1 vpravo nahoře</t>
  </si>
  <si>
    <t>z Komořiny</t>
  </si>
  <si>
    <t>Ebon Nitrianské Janíkovce</t>
  </si>
  <si>
    <t>Vadászházi Csillag Berry</t>
  </si>
  <si>
    <t>Nepravidelný skus</t>
  </si>
  <si>
    <t>Dara</t>
  </si>
  <si>
    <t>63NDO4/O2,ČB,X2/Y,J/3/2</t>
  </si>
  <si>
    <t>Dona</t>
  </si>
  <si>
    <t>64NDO3/O2,ČB,X2/Y2,I/3/1</t>
  </si>
  <si>
    <t>Astrid</t>
  </si>
  <si>
    <t>59NDO3/O1,H,b,X1/F,Y2,S/3/1</t>
  </si>
  <si>
    <t>Alois</t>
  </si>
  <si>
    <t>Lille Skovbo´s Jack</t>
  </si>
  <si>
    <t>Vinnie Stella Venandi (FCI)</t>
  </si>
  <si>
    <t>63NDO3/O1,ČB,X/D1,Z1,B1,S,O/3/3</t>
  </si>
  <si>
    <t>2 řezáky klešťový skus, 2x P1 navíc</t>
  </si>
  <si>
    <t>Xir</t>
  </si>
  <si>
    <t>65NDO4/O1,ČB,X/A,F,Y/3/1</t>
  </si>
  <si>
    <t>Hera</t>
  </si>
  <si>
    <t>Axel vom Tiberbach</t>
  </si>
  <si>
    <t>Frieda von der Borg</t>
  </si>
  <si>
    <t>60PP3/O1,H,X1/Y,P1/3/1</t>
  </si>
  <si>
    <t>Mendy</t>
  </si>
  <si>
    <t>Fred II vom Centralhof</t>
  </si>
  <si>
    <t>Helma von der Borg</t>
  </si>
  <si>
    <t>63PP3/O1,Č,X1/Y,I,U2/3/1</t>
  </si>
  <si>
    <t>Birke</t>
  </si>
  <si>
    <t>vom Strünkelbarg</t>
  </si>
  <si>
    <t>Rex von Uthlande</t>
  </si>
  <si>
    <t>Iris vom Unstrut Hainich</t>
  </si>
  <si>
    <t>57PP3/O2,H,X1/Z,J,T2,U1/3/2</t>
  </si>
  <si>
    <t>chybějící P1</t>
  </si>
  <si>
    <t>Chili</t>
  </si>
  <si>
    <t xml:space="preserve">Fearless Hunter </t>
  </si>
  <si>
    <t>Ozzy Osbourne Acta Non Verba</t>
  </si>
  <si>
    <t>Alba Novsis z Kráľovských Chlmov</t>
  </si>
  <si>
    <t>66SHO4/O3ŠX1/CH2JYR2/3/2</t>
  </si>
  <si>
    <t>Clea</t>
  </si>
  <si>
    <t xml:space="preserve">z Brehov </t>
  </si>
  <si>
    <t>Fargo Kmkov dvor</t>
  </si>
  <si>
    <t>Bona z Prandorfa</t>
  </si>
  <si>
    <t>58SHO3/O3,Š,X/J,P1,U1/3/2</t>
  </si>
  <si>
    <t>Baro</t>
  </si>
  <si>
    <t>Unicum Zoldmali</t>
  </si>
  <si>
    <t>59MOD3/O2,M3,X1/A,F,I,P,O1,W/3/1</t>
  </si>
  <si>
    <t>Domašov - ČS</t>
  </si>
  <si>
    <t>Ing. Svobodová L., Munžilová D., Kopřiva J.</t>
  </si>
  <si>
    <t>Skus - těsné nůžky, Výborné znaky</t>
  </si>
  <si>
    <t>55MOK2/O2,M3,X1/B1,F,Y1,Y2,S,O1,W1/3/3</t>
  </si>
  <si>
    <t>Odvolání z roku 2024</t>
  </si>
  <si>
    <t>Freya</t>
  </si>
  <si>
    <t>Erdei Szimatoló Ravasz</t>
  </si>
  <si>
    <t>Carmenere of Nettlefield</t>
  </si>
  <si>
    <t>57MOK3/O2,M3,X1/B2,G,K,O1,V/3/2</t>
  </si>
  <si>
    <t>Divine Buddy</t>
  </si>
  <si>
    <t>Csővárberki Vadász</t>
  </si>
  <si>
    <t>63MOK3/O2,M3,X1/Y2,U2,V/3/2</t>
  </si>
  <si>
    <t>Široká mozkovna, kratší morda</t>
  </si>
  <si>
    <t>Freestyle</t>
  </si>
  <si>
    <t>Quodian's</t>
  </si>
  <si>
    <t>Xplosion Danitty</t>
  </si>
  <si>
    <t>Quodian's Boudicca</t>
  </si>
  <si>
    <t>63MOK3/O2,M3,X1/F1,Y,I,O1/3/1</t>
  </si>
  <si>
    <t>Chanel Chance</t>
  </si>
  <si>
    <t>Ulla Danitty</t>
  </si>
  <si>
    <t>58MOK3/O2,M3,X1/F,Y2,S,P,O1/3/1</t>
  </si>
  <si>
    <t>Ellis</t>
  </si>
  <si>
    <t>56MOK3/O2,M3,X1/B1,Y2,I,O1,P1,U1,V/3/2</t>
  </si>
  <si>
    <t>J'adore Jazzu</t>
  </si>
  <si>
    <t>Layways Van Winkle</t>
  </si>
  <si>
    <t>59MOK3/O2,M3,X1/F,Y,I,O1,U1/3/1</t>
  </si>
  <si>
    <t>June Jolly</t>
  </si>
  <si>
    <t>58MOK3/O2,M3b,X1/F,I,P,O1,T2/3/1</t>
  </si>
  <si>
    <t>58MOK2/O2,M3,X1/B1,Y1,S,O1,U1,V/3/2</t>
  </si>
  <si>
    <t>Frída</t>
  </si>
  <si>
    <t>Barney z Kanihůry</t>
  </si>
  <si>
    <t>59MOK3/O2,M3,X1/F,Y1,Y2,S,O1/3/2</t>
  </si>
  <si>
    <t>Bart</t>
  </si>
  <si>
    <t>Bohemia Bayady</t>
  </si>
  <si>
    <t>Baya Dragéles</t>
  </si>
  <si>
    <t>59MOK2/O2,M3,X1/I,S/3/1</t>
  </si>
  <si>
    <t>Bazinga</t>
  </si>
  <si>
    <t>Parlagi-Vadász Jegenye</t>
  </si>
  <si>
    <t>57,5MOK3/O1,M3,X1/Y,S,Q3,O,P/3/1</t>
  </si>
  <si>
    <t>Bangsy</t>
  </si>
  <si>
    <t>63,5MOK3/O2,M3,X1/A,Y2,O1,W2/3/1</t>
  </si>
  <si>
    <t>Ajša</t>
  </si>
  <si>
    <t>z Mistřického kopce</t>
  </si>
  <si>
    <t>Vadászházi Csillag Aja</t>
  </si>
  <si>
    <t>62NDO3/O2,HB,X1/Y1,Y2,S/3/2</t>
  </si>
  <si>
    <t>Pravý bok - prokvetlý bílý znak</t>
  </si>
  <si>
    <t>Freja</t>
  </si>
  <si>
    <t>vom Skalablick</t>
  </si>
  <si>
    <t>Cathy vom Hufschmied</t>
  </si>
  <si>
    <t>60NDO3/O2,HB,X2/Y,S,U1/3/2</t>
  </si>
  <si>
    <t>62,5NDO3/O2,HB,X3/A,I,S/3/1</t>
  </si>
  <si>
    <t>Asacra Bohemia</t>
  </si>
  <si>
    <t>Black Mamba Vives Bohemia</t>
  </si>
  <si>
    <t>64NDO4/O1,ČB,X/Z1,S,Q2,O1,P1,U1/3/2</t>
  </si>
  <si>
    <t>2x P1 vlevo nahoře</t>
  </si>
  <si>
    <t>Xavi</t>
  </si>
  <si>
    <t>60NDO3/O2,HB,X1/Y,I,P,U1/3/1</t>
  </si>
  <si>
    <t>Ufo II</t>
  </si>
  <si>
    <t>z Milhostovských polí</t>
  </si>
  <si>
    <t>Alki Ainehtur</t>
  </si>
  <si>
    <t>Carla vom Fössebrink</t>
  </si>
  <si>
    <t>67PP3/O2,H,X2/Y1,Y2,S,O1,V/3/2</t>
  </si>
  <si>
    <t>Gino</t>
  </si>
  <si>
    <t>vom Oberland</t>
  </si>
  <si>
    <t>Dana vom Oberland</t>
  </si>
  <si>
    <t>62PP3/O1,H,X1/H2,S,Q2,O,P/3/1</t>
  </si>
  <si>
    <t>Cezar zo Splavu z Hoste</t>
  </si>
  <si>
    <t>Dyna z Kračíc</t>
  </si>
  <si>
    <t>63SHO2/O3,Š,X2/B1,Y1,Y2,I,O1,P1,U1/3/2</t>
  </si>
  <si>
    <t>ČLP/MOD/9556</t>
  </si>
  <si>
    <t>ČLP/MOK/8855</t>
  </si>
  <si>
    <t>ČLP/MOK/9279</t>
  </si>
  <si>
    <t>ČLP/MOK/8809</t>
  </si>
  <si>
    <t>ČLP/MOK/9773</t>
  </si>
  <si>
    <t>ČLP/MOK/9141</t>
  </si>
  <si>
    <t>ČLP/MOK/7784</t>
  </si>
  <si>
    <t>ČLP/MOK/9570</t>
  </si>
  <si>
    <t>ČLP/MOK/9573</t>
  </si>
  <si>
    <t>ČLP/MOK/9684</t>
  </si>
  <si>
    <t>ČLP/MOK/9653</t>
  </si>
  <si>
    <t>ČLP/MOK/9070</t>
  </si>
  <si>
    <t>ČLP/MOK/9486</t>
  </si>
  <si>
    <t>ČLP/MOK/9478</t>
  </si>
  <si>
    <t>ČLP/NDO/5470</t>
  </si>
  <si>
    <t>ČLP/NDO/5478</t>
  </si>
  <si>
    <t>ČLP/NDO/5467</t>
  </si>
  <si>
    <t>ČLP/NDO/5488</t>
  </si>
  <si>
    <t>ČLP/NDO/5113</t>
  </si>
  <si>
    <t>ČLP/PP/1637</t>
  </si>
  <si>
    <t>ČLP/PP/1658</t>
  </si>
  <si>
    <t>z Kračíc</t>
  </si>
  <si>
    <t>ČLP/SHO/121</t>
  </si>
  <si>
    <t>Arton</t>
  </si>
  <si>
    <t>Auf Moravia</t>
  </si>
  <si>
    <t>ČLP/MOD/9750</t>
  </si>
  <si>
    <t>Cert Budafa</t>
  </si>
  <si>
    <t>Bailey z Janikova dvora</t>
  </si>
  <si>
    <t>65MOD3/O1,M3,X1,A/3/1</t>
  </si>
  <si>
    <t>Dryáda</t>
  </si>
  <si>
    <t>ČLP/MOK/9765</t>
  </si>
  <si>
    <t>Cimrman Damashca Aponivi</t>
  </si>
  <si>
    <t>Barbouche Rebel of RUSTY SUZIE</t>
  </si>
  <si>
    <t>58MOK2/O1,M4,X1/B1,Y1,Y2,O1,W1/3/2</t>
  </si>
  <si>
    <t>Desiré</t>
  </si>
  <si>
    <t>ČLP/MOK/9766</t>
  </si>
  <si>
    <t>59MOK3/O2,M3,X1/E1,V/3/2</t>
  </si>
  <si>
    <t>Remény</t>
  </si>
  <si>
    <t>ČLP/MOK/9789</t>
  </si>
  <si>
    <t>Limetka Tajemství Karpat</t>
  </si>
  <si>
    <t>56MOK3/O1,M3,X1/-/3/2</t>
  </si>
  <si>
    <t>Scott</t>
  </si>
  <si>
    <t>ČLP/MOK/9442</t>
  </si>
  <si>
    <t>Marlenka z Chlumčanské doliny</t>
  </si>
  <si>
    <t>60MOK3/O1,M3,X1/G/3/1</t>
  </si>
  <si>
    <t>ČLP/MOK/8532</t>
  </si>
  <si>
    <t>Gera Artemis Moravia</t>
  </si>
  <si>
    <t>61MOK3/O1,M3,X1/A,F/3/1</t>
  </si>
  <si>
    <t>Hunter Spirit</t>
  </si>
  <si>
    <t>ČLP/MOK/8778</t>
  </si>
  <si>
    <t>Holly Bertoni Prague</t>
  </si>
  <si>
    <t>60MOK3/O1,M3,X1/A/3/1</t>
  </si>
  <si>
    <t>Champagne Perrier Jouet</t>
  </si>
  <si>
    <t>ČLP/MOK/8607</t>
  </si>
  <si>
    <t>Behati Damashca Aponivi</t>
  </si>
  <si>
    <t>62MOK4/O1,M3b,X1/C,O1,W1/3/2</t>
  </si>
  <si>
    <t>Bard</t>
  </si>
  <si>
    <t>ČLP/MOK/9382</t>
  </si>
  <si>
    <t>59MOK3/O1,M3,X1/B2/3/4</t>
  </si>
  <si>
    <t>Bee Alma</t>
  </si>
  <si>
    <t>ČLP/MOK/9293</t>
  </si>
  <si>
    <t>57MOK3/O1,M3,X1/B1,J/3/2</t>
  </si>
  <si>
    <t>Envy Me Destiny</t>
  </si>
  <si>
    <t>ČLP/MOK/9728</t>
  </si>
  <si>
    <t>Apollo Cabama Crazy Hunter</t>
  </si>
  <si>
    <t>Georgeous Gravity Viva la Vizsla</t>
  </si>
  <si>
    <t>56MOK3/O1,M3,X1/A,F,Y/3/1</t>
  </si>
  <si>
    <t>Amaia</t>
  </si>
  <si>
    <t>ČLP/MOK/9729</t>
  </si>
  <si>
    <t>_MOK2/O1M3,X1/O1,P1,W1/1/4</t>
  </si>
  <si>
    <t>Athena</t>
  </si>
  <si>
    <t>Rose Gold Moravia</t>
  </si>
  <si>
    <t>ČLP/MOK/9462</t>
  </si>
  <si>
    <t>Gama Gurdau</t>
  </si>
  <si>
    <t>56MOK2/O1,M3,X1/B1/2/2</t>
  </si>
  <si>
    <t>ČLP/MOK/9727</t>
  </si>
  <si>
    <t>61MOK3/O1,M3,X1/O1,T2,W1/3/1</t>
  </si>
  <si>
    <t>Qastan</t>
  </si>
  <si>
    <t>CLP/MOK/9595</t>
  </si>
  <si>
    <t>Magasparti Rutinos Iram</t>
  </si>
  <si>
    <t>62MOK3/O1,M3,X1/A/3/1</t>
  </si>
  <si>
    <t>ČLP/MOK/9289</t>
  </si>
  <si>
    <t>63MOK3/O1,M3,X1/B1,C,F1,G,Y1,J,K,N,W1/3/4</t>
  </si>
  <si>
    <t>Tavasz</t>
  </si>
  <si>
    <t>ČLP/MOK/9521</t>
  </si>
  <si>
    <t>Urán Mohoskői</t>
  </si>
  <si>
    <t>Démon Parásztai Parázs</t>
  </si>
  <si>
    <t>57MOK2/O1,M3,X1/Z,Y1,Y2,K,O1,T2,V,W2/4/2</t>
  </si>
  <si>
    <t>Geret</t>
  </si>
  <si>
    <t>ČLP/MOK/9613</t>
  </si>
  <si>
    <t>Hugo Bertono Prague</t>
  </si>
  <si>
    <t>Carmen Hanácké štěstí</t>
  </si>
  <si>
    <t>60MOK3/O1,M3,X1/-/3/1</t>
  </si>
  <si>
    <t>Jasmin</t>
  </si>
  <si>
    <t>ČLP/MOK/10175</t>
  </si>
  <si>
    <t>Gern Gross ESPRESSO</t>
  </si>
  <si>
    <t>ARYA Vema Estrella Feliz</t>
  </si>
  <si>
    <t>54MOK2/O2,M3,X1/B1,F1,Y2,K,M,O1,R1,W1/3/4</t>
  </si>
  <si>
    <t>Ikona</t>
  </si>
  <si>
    <t>ČLP/MOK/9678</t>
  </si>
  <si>
    <t>French Tango Viva laVizsla</t>
  </si>
  <si>
    <t>57MOK2/O1,M3,X1/Z1,B1,O1,P1/3/2</t>
  </si>
  <si>
    <t>Pralinka</t>
  </si>
  <si>
    <t>ČLP/MOK/9152</t>
  </si>
  <si>
    <t>-/-/-/1/4</t>
  </si>
  <si>
    <t>Basty</t>
  </si>
  <si>
    <t>z Bálové</t>
  </si>
  <si>
    <t>ČLP/MOK/9469</t>
  </si>
  <si>
    <t>App z Bellevíru</t>
  </si>
  <si>
    <t>Julia Gurdau</t>
  </si>
  <si>
    <t>ČLP/MOK/9153</t>
  </si>
  <si>
    <t>55MOK3/O1,M3,X1/B1,S/3/2</t>
  </si>
  <si>
    <t>Quentin Ray</t>
  </si>
  <si>
    <t>ČLP/MOK/9596</t>
  </si>
  <si>
    <t>65MOK3/O1,M3,X1/B2/3/1</t>
  </si>
  <si>
    <t>Kaily</t>
  </si>
  <si>
    <t>ČLP/MOK/9790</t>
  </si>
  <si>
    <t>Sandokan Vives Bohemia</t>
  </si>
  <si>
    <t>58MOK2/O1,M3,X1/-/3/1</t>
  </si>
  <si>
    <t>Bakara</t>
  </si>
  <si>
    <t>Danube Slovakia</t>
  </si>
  <si>
    <t>ČLP/MOK/9253</t>
  </si>
  <si>
    <t>FRENCH TANGO Viva la Vizsla</t>
  </si>
  <si>
    <t>FIZZI z Bolatic</t>
  </si>
  <si>
    <t>62MOK3/O1,M4,X1/3/1</t>
  </si>
  <si>
    <t>ČLP/MOK/9630</t>
  </si>
  <si>
    <t>Indiana Bertoni Prague</t>
  </si>
  <si>
    <t>56MOK3/O2,M2,X1/Y1,Y2,M,O1/3/2</t>
  </si>
  <si>
    <t>Arabika</t>
  </si>
  <si>
    <t>Melodyhouse</t>
  </si>
  <si>
    <t>ČLP/MOK/9623</t>
  </si>
  <si>
    <t>NUMEROR'S SULMELDIR</t>
  </si>
  <si>
    <t>MELODYHOUSE RASPBERRY FLAVOUR</t>
  </si>
  <si>
    <t>61MOK4/O2,M4,X1/B2,C/3/2</t>
  </si>
  <si>
    <t>Verra</t>
  </si>
  <si>
    <t>ČLP/MOK/9517</t>
  </si>
  <si>
    <t>53MOK3/O1,M3,X1/-/3/1</t>
  </si>
  <si>
    <t>Walkýra</t>
  </si>
  <si>
    <t>ČLP/MOK/9942</t>
  </si>
  <si>
    <t>Vadásfai Rajkó</t>
  </si>
  <si>
    <t>Růženka Vives Bohemia</t>
  </si>
  <si>
    <t>55MOK3/O1,M3,X1/-/3/1</t>
  </si>
  <si>
    <t>Olivia</t>
  </si>
  <si>
    <t>ČLP/MOK/9553</t>
  </si>
  <si>
    <t>61MOK1/O1,M4,X1/B1,F1,O1,P1,T2,W1/3/4</t>
  </si>
  <si>
    <t>z Jedlového vrchu</t>
  </si>
  <si>
    <t>ČLP/NDO/5537</t>
  </si>
  <si>
    <t>Gerry v.d. Oder</t>
  </si>
  <si>
    <t>Veda z Plzínů</t>
  </si>
  <si>
    <t>60NDO3/O,ČB,X/-/3/1</t>
  </si>
  <si>
    <t>Alabama</t>
  </si>
  <si>
    <t>ČLP/NDO/5484</t>
  </si>
  <si>
    <t>59NDO2/O,ČB,X2/-/3/1</t>
  </si>
  <si>
    <t>ČLP/NDO/5448</t>
  </si>
  <si>
    <t>Trik z Plzínů</t>
  </si>
  <si>
    <t>59NDO3/O2,HB,X2/J,R1/3/2</t>
  </si>
  <si>
    <t>CHila</t>
  </si>
  <si>
    <t>Budafa</t>
  </si>
  <si>
    <t>ČLP/NDO/5440</t>
  </si>
  <si>
    <t>Eddy vom Holstef</t>
  </si>
  <si>
    <t>Gerda</t>
  </si>
  <si>
    <t>58NDO3/O1,SB,X1/J,T2,W1/3/2</t>
  </si>
  <si>
    <t>ČLP/NDO/5596</t>
  </si>
  <si>
    <t>Yasko III V.D. Dachswiese</t>
  </si>
  <si>
    <t>60NDO3/O1,ČB,X1/-/3/1</t>
  </si>
  <si>
    <t>Navar</t>
  </si>
  <si>
    <t>ČLP/NDO/5542</t>
  </si>
  <si>
    <t>XIV z Plzinů</t>
  </si>
  <si>
    <t>Dunaegiházi Vadász Gina</t>
  </si>
  <si>
    <t>66NDO3/O1,HB,X1/A/3/1</t>
  </si>
  <si>
    <t>Era II</t>
  </si>
  <si>
    <t>ČLP/NDO/5505</t>
  </si>
  <si>
    <t>Hektor II vom Mardersteg</t>
  </si>
  <si>
    <t>58NDO3/O1,ČB,X1/K,V/3/2</t>
  </si>
  <si>
    <t>Vespa</t>
  </si>
  <si>
    <t>ze Stražištských lesů</t>
  </si>
  <si>
    <t>ČLP/PP/1633</t>
  </si>
  <si>
    <t>Axa z Horynového dvora</t>
  </si>
  <si>
    <t>59PP3/O1,H,X1/B4/3/1</t>
  </si>
  <si>
    <t>Viky</t>
  </si>
  <si>
    <t>ČLP/PP/1634</t>
  </si>
  <si>
    <t>60PP3/O1,H,X1/B4/3/1</t>
  </si>
  <si>
    <t>Orsa</t>
  </si>
  <si>
    <t>ČLP/MOD/10122</t>
  </si>
  <si>
    <t>Junak z Bilice</t>
  </si>
  <si>
    <t>Verda Garamparty</t>
  </si>
  <si>
    <t>56MOD3/O2M3X1/B1,Y2,J,S,Q,P1/3/2</t>
  </si>
  <si>
    <t>Eve</t>
  </si>
  <si>
    <t>ČLP/MOK/9842</t>
  </si>
  <si>
    <t>Bruno Cabama Crazy Hunter</t>
  </si>
  <si>
    <t>Born For Evastreko</t>
  </si>
  <si>
    <t>58MOK2/O2,M3,X1/Y1,Q2/3/2</t>
  </si>
  <si>
    <t>ze Lhoteckých lánů</t>
  </si>
  <si>
    <t>ČLP/MOK/10005</t>
  </si>
  <si>
    <t>Bailey z Doubravice nad Moravou</t>
  </si>
  <si>
    <t>56MOK3/O2,M3,X1/A,F,H2,Y2,Q2,R1,R2,V/3/2</t>
  </si>
  <si>
    <t>Basco</t>
  </si>
  <si>
    <t>ČLP/MOK/9383</t>
  </si>
  <si>
    <t>66MOK3/O2,M3,X1/F,Q2,R1/3/1</t>
  </si>
  <si>
    <t>ČLP/MOK/9637</t>
  </si>
  <si>
    <t>Amazing Atrey Caniley</t>
  </si>
  <si>
    <t>Cilka z Elevenu</t>
  </si>
  <si>
    <t>60MOK3/O2,M3,X1/F,G,R1/3/2</t>
  </si>
  <si>
    <t>Carter Buddy</t>
  </si>
  <si>
    <t>ČLP/MOK/9489</t>
  </si>
  <si>
    <t>Anella Anebby</t>
  </si>
  <si>
    <t>61MOK3/O2,M3,X1/Y1,Y2,O1,V/3/2</t>
  </si>
  <si>
    <t>Bóbita</t>
  </si>
  <si>
    <t>Noble Gundog</t>
  </si>
  <si>
    <t>ČĽP/MOK/9899</t>
  </si>
  <si>
    <t>Parlagi-Vadász Napsugár</t>
  </si>
  <si>
    <t>58MOK3/O2,M3,X1/Y1,R1,V/3/2</t>
  </si>
  <si>
    <t>Bitang</t>
  </si>
  <si>
    <t>ČLP/MOK/9895</t>
  </si>
  <si>
    <t>61MOK3/O2,M3,X1/Y1,Y2,O1,V/3/2B2,Y1,J,R1,T1/3/2</t>
  </si>
  <si>
    <t>Miss Marple</t>
  </si>
  <si>
    <t>ČLP/MOK/9933</t>
  </si>
  <si>
    <t>Sharmarkasch Lance</t>
  </si>
  <si>
    <t>57MOK3/O2,M3,X1/F,Y1,I,O,P,R2/3/1</t>
  </si>
  <si>
    <t>Vector</t>
  </si>
  <si>
    <t>ČLP/MOK/9512</t>
  </si>
  <si>
    <t>57MOK3/O2,M3,X1/J,Q4,R1,R2,T1/3/4</t>
  </si>
  <si>
    <t>Warrior</t>
  </si>
  <si>
    <t>ČLP/MOK/9934</t>
  </si>
  <si>
    <t>59MOK3/O2,M3,X1/F,I,R2/3/1</t>
  </si>
  <si>
    <t>Bond</t>
  </si>
  <si>
    <t>ČLP/MOK/9905</t>
  </si>
  <si>
    <t>Chester Danitty</t>
  </si>
  <si>
    <t>Arrien Ginger Destiny</t>
  </si>
  <si>
    <t>61MOK2/O2,M3,X1/F,I,O,P,R1,T1/3/2</t>
  </si>
  <si>
    <t>Smogorzewska Zagroda</t>
  </si>
  <si>
    <t>ČLP/MOK/10134</t>
  </si>
  <si>
    <t>Don Pardon Caniley</t>
  </si>
  <si>
    <t>Bonnie Karambelle</t>
  </si>
  <si>
    <t>57MOK3/O2,M3,X1/Y2,S,Q2,R1,T1,V/3/2</t>
  </si>
  <si>
    <t>Bob</t>
  </si>
  <si>
    <t>ČLP/MOK/9902</t>
  </si>
  <si>
    <t>Cestě Danitty</t>
  </si>
  <si>
    <t>Adrien Ginger Destiny</t>
  </si>
  <si>
    <t>63MOK3/O2,M3,X1/A,F,I,Q3,O,P/3/1</t>
  </si>
  <si>
    <t>Bessy</t>
  </si>
  <si>
    <t>ČLP/MOK/9906</t>
  </si>
  <si>
    <t>Chester Danity</t>
  </si>
  <si>
    <t>56MOK3/O2,M4,X1/F,H2,K,V/3/2</t>
  </si>
  <si>
    <t>Exa</t>
  </si>
  <si>
    <t>ČLP/MOK/9282</t>
  </si>
  <si>
    <t>59MOK2/O2,M3,X1/B1,F,O,P,R1,W/3/2</t>
  </si>
  <si>
    <t>Panthera</t>
  </si>
  <si>
    <t>ČLP/MOK/9161</t>
  </si>
  <si>
    <t>57MOK2/O2,M3,X1/B1,R2,W2/3/2</t>
  </si>
  <si>
    <t>West</t>
  </si>
  <si>
    <t>ČLP/MOK/9936</t>
  </si>
  <si>
    <t>61MOK2/O2,M3,X1/B1,J,O1,R1,T1/3/2</t>
  </si>
  <si>
    <t>Pamela</t>
  </si>
  <si>
    <t>ČLP/MOK/9991</t>
  </si>
  <si>
    <t>Paola Dall'Italia</t>
  </si>
  <si>
    <t>61MOK3/O2,M3,X1/B1,Y1,J,K,S,Q2,R2,T1/3/2</t>
  </si>
  <si>
    <t>ČLP/MOK/9085</t>
  </si>
  <si>
    <t>61MOK3/O2,M3,X1/B2,G,Y1,R1,R2/3/2</t>
  </si>
  <si>
    <t>Elias</t>
  </si>
  <si>
    <t>ČLP/MOK/9837</t>
  </si>
  <si>
    <t>62MOK2/O2,M3,X1/Y1,Y2,K,Q2,O1,V/3/3</t>
  </si>
  <si>
    <t>Darth</t>
  </si>
  <si>
    <t>ČLP/MOK/9547</t>
  </si>
  <si>
    <t>Lebény-Hansági Kazmér</t>
  </si>
  <si>
    <t>Ace of hearts Cabama Crazy Hunter</t>
  </si>
  <si>
    <t>66MOK4/O2,M4,X1/B2,B3,G,H1,S,Q2,R1,R2,T1/3/3</t>
  </si>
  <si>
    <t>Mr. Morgan</t>
  </si>
  <si>
    <t>ČLP/MOK/9932</t>
  </si>
  <si>
    <t>62MOK3/O2,M3,X1/F,P,R1,R2,V/3/2</t>
  </si>
  <si>
    <t xml:space="preserve">Adel Beata </t>
  </si>
  <si>
    <t>z Hladového Vrchu</t>
  </si>
  <si>
    <t>ČLP/MOK/8507</t>
  </si>
  <si>
    <t>Rozmatýnka Vives Bohemia</t>
  </si>
  <si>
    <t>56MOK2/O1,M4,X1/B1,S,Q2,V,G/3/2</t>
  </si>
  <si>
    <t>z Andělky</t>
  </si>
  <si>
    <t>ČLP/MOK/9912</t>
  </si>
  <si>
    <t>Desmond Bayetty</t>
  </si>
  <si>
    <t>Aillin Crazy Amber</t>
  </si>
  <si>
    <t>60MOK3/O2,M3,X1/B2,G,Y2,V/3/2</t>
  </si>
  <si>
    <t>Greys</t>
  </si>
  <si>
    <t>ČLP/NDO/5565</t>
  </si>
  <si>
    <t>XIV z Plzínů</t>
  </si>
  <si>
    <t>61NDO3/O2,HB,X1/F,Y2,S,Q2/3/2</t>
  </si>
  <si>
    <t>z Praporských vrchů</t>
  </si>
  <si>
    <t>ČLP/NDO/5512</t>
  </si>
  <si>
    <t>Oscar vom Grafenwad</t>
  </si>
  <si>
    <t>Connie z Ratenických lán</t>
  </si>
  <si>
    <t>64NDO3/O2,H,X2/F,I,S,P/3/1</t>
  </si>
  <si>
    <t>Brutus</t>
  </si>
  <si>
    <t>od CZechu</t>
  </si>
  <si>
    <t>ČLP/NDO/5395</t>
  </si>
  <si>
    <t>Lui III v.d. Dachsweise</t>
  </si>
  <si>
    <t>62NDO3/O1,ČB,X/A,F,I/3/1</t>
  </si>
  <si>
    <t>Burák</t>
  </si>
  <si>
    <t>ČLP/NDO/5393</t>
  </si>
  <si>
    <t>Lui III v.d Dachsweise</t>
  </si>
  <si>
    <t>62NDO3/O2,ČB,X/A,F,Y,I,O/3/1</t>
  </si>
  <si>
    <t>ČLP/NDO/5438</t>
  </si>
  <si>
    <t>59NDO3/O2,HB,X1/A,F,Y,J/3/1</t>
  </si>
  <si>
    <t>z Vysockých strání</t>
  </si>
  <si>
    <t>ČLP/NDO/5374</t>
  </si>
  <si>
    <t>57NDO3/O2,HB,X1/S,Q2,W1/3/2</t>
  </si>
  <si>
    <t>ČLP/NDO/5529</t>
  </si>
  <si>
    <t>Oscar Vom Grafenwald</t>
  </si>
  <si>
    <t>Berry Gentilis Bohemia</t>
  </si>
  <si>
    <t>59NDO2/O2,HB,X1/H2,Y2,Q2,O1,V/3/2</t>
  </si>
  <si>
    <t>Jim</t>
  </si>
  <si>
    <t>ČLP/NDO/5342</t>
  </si>
  <si>
    <t>65NDO3/O1,ČB,X/A,F,Y,Q2,O,P/3/1</t>
  </si>
  <si>
    <t>Carla</t>
  </si>
  <si>
    <t>vom Fossebrink</t>
  </si>
  <si>
    <t>ČLP/PP/1659</t>
  </si>
  <si>
    <t>Adlerflieger's Aro</t>
  </si>
  <si>
    <t>Qira vom Prinzenbusch</t>
  </si>
  <si>
    <t>62PP2/O1,SH,X1/Y2,K/3/2</t>
  </si>
  <si>
    <t>Apashe</t>
  </si>
  <si>
    <t>z Dianina Veselí</t>
  </si>
  <si>
    <t>ČLP/SHO/110</t>
  </si>
  <si>
    <t>Rony Maholánsky les</t>
  </si>
  <si>
    <t>Beretta Danibull</t>
  </si>
  <si>
    <t>60SHO3/O3,Š,X1/H2,Y2,J,O1,P1,V/3/2</t>
  </si>
  <si>
    <t>Hukov Vršok</t>
  </si>
  <si>
    <t>ČLP/SHO/120</t>
  </si>
  <si>
    <t>Hera Hukov Vršok</t>
  </si>
  <si>
    <t>60SHO3/O3,Šs,X1/Q2,W/3/1</t>
  </si>
  <si>
    <t>ČLP/MOD/9752</t>
  </si>
  <si>
    <t>Čert Budafa</t>
  </si>
  <si>
    <t>Bailey z Janíkova dvora</t>
  </si>
  <si>
    <t>58MOD2/O2,M3b,X4/B1,Y1,X2,M,S,T2,U1/3/3</t>
  </si>
  <si>
    <t>Red Hot Chilli</t>
  </si>
  <si>
    <t>ČLP/MOK/9627</t>
  </si>
  <si>
    <t>Csõvárberki Vadász</t>
  </si>
  <si>
    <t>56MOK3/O1,M3,X1/F,Y2,M,S,P1/3/2</t>
  </si>
  <si>
    <t>Ellie</t>
  </si>
  <si>
    <t>ČLP/MOK/9826</t>
  </si>
  <si>
    <t>56MOK2/O2,M3,X1/Y2,Q2,U1/3/1</t>
  </si>
  <si>
    <t>Wood</t>
  </si>
  <si>
    <t>ČLP/MOK/9939</t>
  </si>
  <si>
    <t>64.5MOK3/O1,M3,X1/B2,I/3/2</t>
  </si>
  <si>
    <t>Feebee</t>
  </si>
  <si>
    <t>ČLP/MOK/9648</t>
  </si>
  <si>
    <t>54MOK2/O2,M3,X1/B1,Y2,O1/3/2</t>
  </si>
  <si>
    <t>ČLP/MOK/8795</t>
  </si>
  <si>
    <t>Adina od Černého pěticestí</t>
  </si>
  <si>
    <t>56.5MOK3/O1,M3,X1/Y,S,T2/3/1</t>
  </si>
  <si>
    <t>Vanda</t>
  </si>
  <si>
    <t>ČLP/MOK/9514</t>
  </si>
  <si>
    <t>56MOK3/O,M3,X1/Q3,P/3/1</t>
  </si>
  <si>
    <t>Crazy Boy</t>
  </si>
  <si>
    <t>ČLP/MOK/8599</t>
  </si>
  <si>
    <t>63MOK3/O2,M3,X1/B2,Y2,I,R1,R2/3/2</t>
  </si>
  <si>
    <t>Fatima</t>
  </si>
  <si>
    <t>ČLP/MOK/10011</t>
  </si>
  <si>
    <t>58MOK2/O2,M3,X1/P/3/2</t>
  </si>
  <si>
    <t>Dolphin</t>
  </si>
  <si>
    <t>ČLP/MOK/9867</t>
  </si>
  <si>
    <t>Just like The Ocean Bertoni Prague</t>
  </si>
  <si>
    <t>58.5MOK3/O2,M3.X1/F,Y1,Y2,M,O1/3/2</t>
  </si>
  <si>
    <t>Foibé Adeline</t>
  </si>
  <si>
    <t>ČLP/MOK/10013</t>
  </si>
  <si>
    <t>56.5MOK3/O2,M3,X1/A,F,O1/3/2</t>
  </si>
  <si>
    <t>Magic Elegance</t>
  </si>
  <si>
    <t>ČLP/MOK/9980</t>
  </si>
  <si>
    <t>Best If Vasa de Canela</t>
  </si>
  <si>
    <t>Heiko Gurdau</t>
  </si>
  <si>
    <t>64MOK3/O2,M3,X1/A,S,U1,O1/3/1</t>
  </si>
  <si>
    <t>Eliss</t>
  </si>
  <si>
    <t>Sobůlská horka</t>
  </si>
  <si>
    <t>ČLP/MOK/8892</t>
  </si>
  <si>
    <t>Ludvík Tajemství karpat</t>
  </si>
  <si>
    <t>56MOK3/O2,M3,X1/A,H2,T1/2/2</t>
  </si>
  <si>
    <t>Eby</t>
  </si>
  <si>
    <t>ČLP/MOK/8891</t>
  </si>
  <si>
    <t>54MOK2/O2,M3,X1/M,P1/3/2</t>
  </si>
  <si>
    <t>Euphoric Edward Pup</t>
  </si>
  <si>
    <t>ČLP/MOK/9523</t>
  </si>
  <si>
    <t>63MOK3/O2,M3,X1/A,F,Y,I,O,P/3/1</t>
  </si>
  <si>
    <t>Trinity</t>
  </si>
  <si>
    <t>Lovely Beast</t>
  </si>
  <si>
    <t>Člp/MOK/9143</t>
  </si>
  <si>
    <t>Gucci vives bohemia</t>
  </si>
  <si>
    <t>Arya pepperoni team</t>
  </si>
  <si>
    <t>62MOK4/O2,M3,X1/C,J/3/2</t>
  </si>
  <si>
    <t>ČLP/MOK/8978</t>
  </si>
  <si>
    <t>C Chilly Via Lucis</t>
  </si>
  <si>
    <t>Dandelion Damashca Aponivi</t>
  </si>
  <si>
    <t>61.5MOK3/O1,M3,X1/A,G,S,P/3/2</t>
  </si>
  <si>
    <t>Houdini</t>
  </si>
  <si>
    <t>ČLP/MOK/9200</t>
  </si>
  <si>
    <t>64MOK3/O3,M3,X1/B1,Y1,Y2,O1,P1,W2/3/2</t>
  </si>
  <si>
    <t>Anita</t>
  </si>
  <si>
    <t>od Stroupinského potoka</t>
  </si>
  <si>
    <t>ČLP/MOK/8562</t>
  </si>
  <si>
    <t>Aggie Bon ami roux</t>
  </si>
  <si>
    <t>56.5MOK3/O1,M3,X1/A,F,I/3/1</t>
  </si>
  <si>
    <t xml:space="preserve">Amarilla </t>
  </si>
  <si>
    <t>ČLP/NDO/5482</t>
  </si>
  <si>
    <t>Hero z Kolínského lesa</t>
  </si>
  <si>
    <t>59NDO3/-/-/-/-</t>
  </si>
  <si>
    <t>ČLP/NDO/5568</t>
  </si>
  <si>
    <t>Xiv z Plzínů</t>
  </si>
  <si>
    <t>63NDO3/O,ČB,X1,X5/A,F/3/1</t>
  </si>
  <si>
    <t xml:space="preserve">Aristokratka </t>
  </si>
  <si>
    <t>od Velíšské tvrze</t>
  </si>
  <si>
    <t>ČLP/NDO/5421</t>
  </si>
  <si>
    <t>Ajka z Bílkova</t>
  </si>
  <si>
    <t>62.5NDO3/O,ČB,X5/B2,Y/3/4</t>
  </si>
  <si>
    <t>Falconry Balga</t>
  </si>
  <si>
    <t>ČLP/NDO/5452</t>
  </si>
  <si>
    <t>Oscar vom Grafenwald</t>
  </si>
  <si>
    <t>Greta z Koldínského lesa</t>
  </si>
  <si>
    <t>ČLP/NDO/5510</t>
  </si>
  <si>
    <t>63NDO3/O2,H,X2,X4/A,F1,Y1,Y2,O,P/3/2</t>
  </si>
  <si>
    <t>ČLP/NDO/5442</t>
  </si>
  <si>
    <t>64.5NDO3/O,ČB,X/A,F,I,O,P,W/3/1</t>
  </si>
  <si>
    <t>Baldur</t>
  </si>
  <si>
    <t>von Raubaard</t>
  </si>
  <si>
    <t>ČLP/NDO/5700</t>
  </si>
  <si>
    <t>Massimo vom Staudenjager</t>
  </si>
  <si>
    <t>Ronya vom Vinxtbachtal</t>
  </si>
  <si>
    <t>64NDO3/O2,HB,X2/G,Y,Q2/3/2</t>
  </si>
  <si>
    <t>Aquaman</t>
  </si>
  <si>
    <t>z Manova dvora</t>
  </si>
  <si>
    <t>ČLP/PP/1649</t>
  </si>
  <si>
    <t>Aldo vom Alsenzquell</t>
  </si>
  <si>
    <t>Hera von der Borg</t>
  </si>
  <si>
    <t>58PP2/O2,H,X5/Y1,Y2,J,P1,T2/3/3</t>
  </si>
  <si>
    <t>ČLP/PP/1657</t>
  </si>
  <si>
    <t>Gando von Münzkirchen</t>
  </si>
  <si>
    <t>Connie od Povodského kanálu</t>
  </si>
  <si>
    <t>56PP2/O2,SH,X5/Q2,U1/3/2</t>
  </si>
  <si>
    <t>ČLP</t>
  </si>
  <si>
    <t>67NDO3/O3,HB,X1/D4,O,P,W/3/4</t>
  </si>
  <si>
    <t>Olomouc</t>
  </si>
  <si>
    <t>D. Smékal, P. Latinová Mičulková, J. Kopřiva</t>
  </si>
  <si>
    <t>vtáčí lokty</t>
  </si>
  <si>
    <t>veseleji nesený ocas, ne zcela ideální utváření čenichové partie</t>
  </si>
  <si>
    <t>veseleji nesený prut</t>
  </si>
  <si>
    <t>vyšší fena s pohlavním výrazem psa</t>
  </si>
  <si>
    <t>fraktura zubu v pozici 101 - úraz, schváleno výborem</t>
  </si>
  <si>
    <t>velmi pěkná fena</t>
  </si>
  <si>
    <t>výška nelze změřit</t>
  </si>
  <si>
    <t>velmi elegantní pes v pohybu, veselý ocas</t>
  </si>
  <si>
    <t>veselejší ocas</t>
  </si>
  <si>
    <t>extrakce stoličky M1, mechanické poškození levá horní čelist</t>
  </si>
  <si>
    <t>kratší hrudník, na hlavě v části mordy opačný růst srsti</t>
  </si>
  <si>
    <t>2x P1 horní čelist</t>
  </si>
  <si>
    <t>nelze zkontrolovat nic na úkor povahy</t>
  </si>
  <si>
    <t>výborná hlava s tělem feny</t>
  </si>
  <si>
    <t>veseleji nesený ocas</t>
  </si>
  <si>
    <t>zkus nůžkový (volný)</t>
  </si>
  <si>
    <t>ne zcela ideálně utvářená čenichová partie</t>
  </si>
  <si>
    <t>velmi typická fena</t>
  </si>
  <si>
    <t>kratší čenichová partie</t>
  </si>
  <si>
    <t>K. Frank, V. Veselý, J. Kopřiva</t>
  </si>
  <si>
    <t>Střední úhlení pánevních končetin</t>
  </si>
  <si>
    <t>Užší posun pánevních končetin v pohybu</t>
  </si>
  <si>
    <t>Vázanější posun pánevních končetin</t>
  </si>
  <si>
    <t>střední úhlení pánevních končetin, užší posun pánevních končetin se sbíhavými hlezny v pohybu, lehce vrásky na čele</t>
  </si>
  <si>
    <t>Užší posun pánevních končetin v pohybu s lehce sbíhavými hlezny, více vrásek na čele a na lících</t>
  </si>
  <si>
    <t>Uražený zub I2 vlevo dole, viditelný zbytek v korektním skusu</t>
  </si>
  <si>
    <t>P1 zdvojená vlevo nahoře, delší tělesný rámec</t>
  </si>
  <si>
    <t>Více kůže na lících</t>
  </si>
  <si>
    <t>vrásky na lících</t>
  </si>
  <si>
    <t>nesprávná výživová kondice</t>
  </si>
  <si>
    <t>užší posun pánevních končetin s lehce sbíhavými hlezny</t>
  </si>
  <si>
    <t>2x P1 vpravo</t>
  </si>
  <si>
    <t>A.Brůžková, V. Veselý, J. Kopřiva</t>
  </si>
  <si>
    <t>ne zcela dobrá výživová kondice</t>
  </si>
  <si>
    <t>výborné zbarvení</t>
  </si>
  <si>
    <t>Chybí I3 PD, doloženo veterinární zprávou</t>
  </si>
  <si>
    <t>chybějící zub ve spodní čelisti I1, doloženo veterinární potvrzení o extrakci po úrazu, doloženo i ulomění C, PD</t>
  </si>
  <si>
    <t>Nemožno posoudit chrup!</t>
  </si>
  <si>
    <t>ne zcela dobře vyjádřený pohlavní dimorfismus</t>
  </si>
  <si>
    <t>klešťový skus</t>
  </si>
  <si>
    <t>špatná výživová kondice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</si>
</sst>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color rgb="FF0070C0"/>
      <name val="Calibri"/>
      <family val="2"/>
      <charset val="238"/>
      <scheme val="minor"/>
    </font>
    <font>
      <b/>
      <sz val="11"/>
      <color rgb="FFFFC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4" fontId="6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14" fontId="7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49" fontId="7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14" fontId="10" fillId="0" borderId="0" xfId="0" applyNumberFormat="1" applyFont="1" applyAlignment="1">
      <alignment horizontal="left"/>
    </xf>
    <xf numFmtId="14" fontId="5" fillId="0" borderId="0" xfId="0" applyNumberFormat="1" applyFont="1" applyAlignment="1">
      <alignment horizontal="left"/>
    </xf>
    <xf numFmtId="49" fontId="5" fillId="0" borderId="0" xfId="0" applyNumberFormat="1" applyFont="1" applyAlignment="1">
      <alignment horizontal="left"/>
    </xf>
    <xf numFmtId="14" fontId="6" fillId="0" borderId="0" xfId="0" applyNumberFormat="1" applyFont="1" applyAlignment="1">
      <alignment horizontal="right"/>
    </xf>
    <xf numFmtId="14" fontId="7" fillId="0" borderId="0" xfId="0" applyNumberFormat="1" applyFont="1" applyAlignment="1">
      <alignment horizontal="right"/>
    </xf>
    <xf numFmtId="14" fontId="10" fillId="0" borderId="0" xfId="0" applyNumberFormat="1" applyFont="1" applyAlignment="1">
      <alignment horizontal="right"/>
    </xf>
    <xf numFmtId="14" fontId="5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/>
    <xf numFmtId="14" fontId="3" fillId="0" borderId="0" xfId="0" applyNumberFormat="1" applyFont="1"/>
    <xf numFmtId="0" fontId="3" fillId="0" borderId="0" xfId="1" applyFont="1"/>
    <xf numFmtId="14" fontId="3" fillId="0" borderId="0" xfId="1" applyNumberFormat="1" applyFont="1"/>
    <xf numFmtId="0" fontId="5" fillId="0" borderId="0" xfId="1" applyFont="1"/>
    <xf numFmtId="14" fontId="5" fillId="0" borderId="0" xfId="1" applyNumberFormat="1" applyFont="1"/>
    <xf numFmtId="0" fontId="5" fillId="0" borderId="0" xfId="0" applyFont="1"/>
    <xf numFmtId="14" fontId="5" fillId="0" borderId="0" xfId="0" applyNumberFormat="1" applyFont="1"/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0" xfId="1" applyFont="1"/>
    <xf numFmtId="14" fontId="1" fillId="0" borderId="0" xfId="1" applyNumberFormat="1" applyFont="1"/>
    <xf numFmtId="0" fontId="1" fillId="0" borderId="0" xfId="0" applyFont="1" applyAlignment="1">
      <alignment horizontal="left" vertical="center"/>
    </xf>
    <xf numFmtId="0" fontId="1" fillId="0" borderId="0" xfId="0" applyFont="1"/>
    <xf numFmtId="14" fontId="1" fillId="0" borderId="0" xfId="0" applyNumberFormat="1" applyFont="1"/>
    <xf numFmtId="0" fontId="1" fillId="0" borderId="0" xfId="0" applyFont="1" applyAlignment="1">
      <alignment horizontal="left"/>
    </xf>
    <xf numFmtId="14" fontId="1" fillId="0" borderId="0" xfId="0" applyNumberFormat="1" applyFont="1" applyAlignment="1">
      <alignment horizontal="right"/>
    </xf>
    <xf numFmtId="0" fontId="3" fillId="0" borderId="0" xfId="0" applyFont="1" applyAlignment="1">
      <alignment horizontal="left" vertical="center"/>
    </xf>
    <xf numFmtId="14" fontId="1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</cellXfs>
  <cellStyles count="2">
    <cellStyle name="Normální" xfId="0" builtinId="0"/>
    <cellStyle name="Normální 2" xfId="1"/>
  </cellStyles>
  <dxfs count="16">
    <dxf>
      <font>
        <b/>
        <i val="0"/>
        <color rgb="FFFFC000"/>
      </font>
    </dxf>
    <dxf>
      <font>
        <b/>
        <i val="0"/>
        <color rgb="FFFF0000"/>
      </font>
    </dxf>
    <dxf>
      <font>
        <b/>
        <i/>
        <color theme="8" tint="-0.24994659260841701"/>
      </font>
    </dxf>
    <dxf>
      <font>
        <b/>
        <i val="0"/>
        <color rgb="FFFFC000"/>
      </font>
    </dxf>
    <dxf>
      <font>
        <b/>
        <i val="0"/>
        <color rgb="FFFF0000"/>
      </font>
    </dxf>
    <dxf>
      <font>
        <b/>
        <i/>
        <color theme="8" tint="-0.24994659260841701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0000"/>
      </font>
    </dxf>
    <dxf>
      <font>
        <b/>
        <i/>
        <color theme="8" tint="-0.24994659260841701"/>
      </font>
    </dxf>
    <dxf>
      <font>
        <b/>
        <i val="0"/>
        <color rgb="FFFFC000"/>
      </font>
    </dxf>
    <dxf>
      <font>
        <b/>
        <i val="0"/>
        <color rgb="FFFF0000"/>
      </font>
    </dxf>
    <dxf>
      <font>
        <b/>
        <i/>
        <color theme="8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ohar.cz/soubory/chovni_jedinci/mod_furdohazi_adaz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68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/>
    </sheetView>
  </sheetViews>
  <sheetFormatPr defaultColWidth="9.109375" defaultRowHeight="14.4" x14ac:dyDescent="0.3"/>
  <cols>
    <col min="1" max="1" width="10.6640625" style="32" bestFit="1" customWidth="1"/>
    <col min="2" max="2" width="15.6640625" style="32" customWidth="1"/>
    <col min="3" max="3" width="23.109375" style="32" bestFit="1" customWidth="1"/>
    <col min="4" max="4" width="14.88671875" style="32" bestFit="1" customWidth="1"/>
    <col min="5" max="5" width="9.44140625" style="32" bestFit="1" customWidth="1"/>
    <col min="6" max="6" width="10.109375" style="32" bestFit="1" customWidth="1"/>
    <col min="7" max="7" width="31.44140625" style="32" bestFit="1" customWidth="1"/>
    <col min="8" max="8" width="36.6640625" style="32" bestFit="1" customWidth="1"/>
    <col min="9" max="9" width="36.88671875" style="32" bestFit="1" customWidth="1"/>
    <col min="10" max="10" width="11.33203125" style="32" customWidth="1"/>
    <col min="11" max="11" width="10.88671875" style="32" customWidth="1"/>
    <col min="12" max="12" width="7.109375" style="32" bestFit="1" customWidth="1"/>
    <col min="13" max="13" width="15" style="32" customWidth="1"/>
    <col min="14" max="14" width="34.88671875" style="32" customWidth="1"/>
    <col min="15" max="15" width="84.5546875" style="32" customWidth="1"/>
    <col min="16" max="16384" width="9.109375" style="32"/>
  </cols>
  <sheetData>
    <row r="1" spans="1:15" s="28" customFormat="1" x14ac:dyDescent="0.3">
      <c r="A1" s="1" t="s">
        <v>0</v>
      </c>
      <c r="B1" s="1" t="s">
        <v>1</v>
      </c>
      <c r="C1" s="1" t="s">
        <v>2</v>
      </c>
      <c r="D1" s="1" t="s">
        <v>4089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</row>
    <row r="2" spans="1:15" s="28" customFormat="1" x14ac:dyDescent="0.3">
      <c r="A2" s="26" t="s">
        <v>14</v>
      </c>
      <c r="B2" s="26" t="s">
        <v>2606</v>
      </c>
      <c r="C2" s="26" t="s">
        <v>3681</v>
      </c>
      <c r="D2" s="26" t="s">
        <v>3983</v>
      </c>
      <c r="E2" s="26" t="s">
        <v>2853</v>
      </c>
      <c r="F2" s="27">
        <v>45393</v>
      </c>
      <c r="G2" s="27" t="s">
        <v>3984</v>
      </c>
      <c r="H2" s="26" t="s">
        <v>3985</v>
      </c>
      <c r="I2" s="26" t="s">
        <v>3986</v>
      </c>
      <c r="J2" s="26" t="s">
        <v>3283</v>
      </c>
      <c r="K2" s="27">
        <v>45958</v>
      </c>
      <c r="L2" s="32">
        <v>2025</v>
      </c>
      <c r="M2" s="27" t="s">
        <v>2291</v>
      </c>
      <c r="N2" s="26" t="s">
        <v>4125</v>
      </c>
      <c r="O2" s="26" t="s">
        <v>4126</v>
      </c>
    </row>
    <row r="3" spans="1:15" s="28" customFormat="1" x14ac:dyDescent="0.3">
      <c r="A3" s="26" t="s">
        <v>129</v>
      </c>
      <c r="B3" s="26" t="s">
        <v>3987</v>
      </c>
      <c r="C3" s="26" t="s">
        <v>407</v>
      </c>
      <c r="D3" s="26" t="s">
        <v>3988</v>
      </c>
      <c r="E3" s="26" t="s">
        <v>2853</v>
      </c>
      <c r="F3" s="27">
        <v>45333</v>
      </c>
      <c r="G3" s="27" t="s">
        <v>3989</v>
      </c>
      <c r="H3" s="26" t="s">
        <v>3783</v>
      </c>
      <c r="I3" s="26" t="s">
        <v>3990</v>
      </c>
      <c r="J3" s="26" t="s">
        <v>3283</v>
      </c>
      <c r="K3" s="27">
        <v>45958</v>
      </c>
      <c r="L3" s="32">
        <v>2025</v>
      </c>
      <c r="M3" s="27" t="s">
        <v>2291</v>
      </c>
      <c r="N3" s="26" t="s">
        <v>4125</v>
      </c>
      <c r="O3" s="26" t="s">
        <v>4127</v>
      </c>
    </row>
    <row r="4" spans="1:15" s="28" customFormat="1" x14ac:dyDescent="0.3">
      <c r="A4" s="26" t="s">
        <v>129</v>
      </c>
      <c r="B4" s="26" t="s">
        <v>3991</v>
      </c>
      <c r="C4" s="26" t="s">
        <v>1897</v>
      </c>
      <c r="D4" s="26" t="s">
        <v>3992</v>
      </c>
      <c r="E4" s="26" t="s">
        <v>2853</v>
      </c>
      <c r="F4" s="27">
        <v>45444</v>
      </c>
      <c r="G4" s="27" t="s">
        <v>3594</v>
      </c>
      <c r="H4" s="26" t="s">
        <v>3321</v>
      </c>
      <c r="I4" s="26" t="s">
        <v>3993</v>
      </c>
      <c r="J4" s="26" t="s">
        <v>3283</v>
      </c>
      <c r="K4" s="27">
        <v>45958</v>
      </c>
      <c r="L4" s="32">
        <v>2025</v>
      </c>
      <c r="M4" s="27" t="s">
        <v>2291</v>
      </c>
      <c r="N4" s="26" t="s">
        <v>4125</v>
      </c>
      <c r="O4" s="26"/>
    </row>
    <row r="5" spans="1:15" s="28" customFormat="1" x14ac:dyDescent="0.3">
      <c r="A5" s="26" t="s">
        <v>129</v>
      </c>
      <c r="B5" s="26" t="s">
        <v>3994</v>
      </c>
      <c r="C5" s="26" t="s">
        <v>393</v>
      </c>
      <c r="D5" s="26" t="s">
        <v>3995</v>
      </c>
      <c r="E5" s="26" t="s">
        <v>2864</v>
      </c>
      <c r="F5" s="27">
        <v>45447</v>
      </c>
      <c r="G5" s="27" t="s">
        <v>3290</v>
      </c>
      <c r="H5" s="26" t="s">
        <v>3797</v>
      </c>
      <c r="I5" s="26" t="s">
        <v>3996</v>
      </c>
      <c r="J5" s="26" t="s">
        <v>3283</v>
      </c>
      <c r="K5" s="27">
        <v>45958</v>
      </c>
      <c r="L5" s="32">
        <v>2025</v>
      </c>
      <c r="M5" s="27" t="s">
        <v>2291</v>
      </c>
      <c r="N5" s="26" t="s">
        <v>4125</v>
      </c>
      <c r="O5" s="26"/>
    </row>
    <row r="6" spans="1:15" s="28" customFormat="1" x14ac:dyDescent="0.3">
      <c r="A6" s="26" t="s">
        <v>129</v>
      </c>
      <c r="B6" s="26" t="s">
        <v>3997</v>
      </c>
      <c r="C6" s="26" t="s">
        <v>2733</v>
      </c>
      <c r="D6" s="26" t="s">
        <v>3998</v>
      </c>
      <c r="E6" s="26" t="s">
        <v>2853</v>
      </c>
      <c r="F6" s="27">
        <v>45366</v>
      </c>
      <c r="G6" s="27" t="s">
        <v>3618</v>
      </c>
      <c r="H6" s="26" t="s">
        <v>2956</v>
      </c>
      <c r="I6" s="26" t="s">
        <v>3999</v>
      </c>
      <c r="J6" s="26" t="s">
        <v>3283</v>
      </c>
      <c r="K6" s="27">
        <v>45958</v>
      </c>
      <c r="L6" s="32">
        <v>2025</v>
      </c>
      <c r="M6" s="27" t="s">
        <v>2291</v>
      </c>
      <c r="N6" s="26" t="s">
        <v>4125</v>
      </c>
      <c r="O6" s="26"/>
    </row>
    <row r="7" spans="1:15" s="28" customFormat="1" x14ac:dyDescent="0.3">
      <c r="A7" s="26" t="s">
        <v>129</v>
      </c>
      <c r="B7" s="26" t="s">
        <v>1046</v>
      </c>
      <c r="C7" s="26" t="s">
        <v>698</v>
      </c>
      <c r="D7" s="26" t="s">
        <v>4000</v>
      </c>
      <c r="E7" s="26" t="s">
        <v>2853</v>
      </c>
      <c r="F7" s="27">
        <v>44690</v>
      </c>
      <c r="G7" s="27" t="s">
        <v>2368</v>
      </c>
      <c r="H7" s="26" t="s">
        <v>4001</v>
      </c>
      <c r="I7" s="26" t="s">
        <v>4002</v>
      </c>
      <c r="J7" s="26" t="s">
        <v>3283</v>
      </c>
      <c r="K7" s="27">
        <v>45958</v>
      </c>
      <c r="L7" s="32">
        <v>2025</v>
      </c>
      <c r="M7" s="27" t="s">
        <v>2291</v>
      </c>
      <c r="N7" s="26" t="s">
        <v>4125</v>
      </c>
      <c r="O7" s="26"/>
    </row>
    <row r="8" spans="1:15" s="28" customFormat="1" x14ac:dyDescent="0.3">
      <c r="A8" s="26" t="s">
        <v>129</v>
      </c>
      <c r="B8" s="26" t="s">
        <v>4003</v>
      </c>
      <c r="C8" s="26" t="s">
        <v>393</v>
      </c>
      <c r="D8" s="26" t="s">
        <v>4004</v>
      </c>
      <c r="E8" s="26" t="s">
        <v>2853</v>
      </c>
      <c r="F8" s="27">
        <v>45185</v>
      </c>
      <c r="G8" s="27" t="s">
        <v>663</v>
      </c>
      <c r="H8" s="26" t="s">
        <v>3005</v>
      </c>
      <c r="I8" s="26" t="s">
        <v>4005</v>
      </c>
      <c r="J8" s="26" t="s">
        <v>3283</v>
      </c>
      <c r="K8" s="27">
        <v>45958</v>
      </c>
      <c r="L8" s="32">
        <v>2025</v>
      </c>
      <c r="M8" s="27" t="s">
        <v>2291</v>
      </c>
      <c r="N8" s="26" t="s">
        <v>4125</v>
      </c>
      <c r="O8" s="26"/>
    </row>
    <row r="9" spans="1:15" s="28" customFormat="1" x14ac:dyDescent="0.3">
      <c r="A9" s="26" t="s">
        <v>129</v>
      </c>
      <c r="B9" s="26" t="s">
        <v>4006</v>
      </c>
      <c r="C9" s="26" t="s">
        <v>189</v>
      </c>
      <c r="D9" s="26" t="s">
        <v>4007</v>
      </c>
      <c r="E9" s="26" t="s">
        <v>2864</v>
      </c>
      <c r="F9" s="27">
        <v>44632</v>
      </c>
      <c r="G9" s="27" t="s">
        <v>2938</v>
      </c>
      <c r="H9" s="26" t="s">
        <v>3090</v>
      </c>
      <c r="I9" s="26" t="s">
        <v>4008</v>
      </c>
      <c r="J9" s="26" t="s">
        <v>3283</v>
      </c>
      <c r="K9" s="27">
        <v>45958</v>
      </c>
      <c r="L9" s="32">
        <v>2025</v>
      </c>
      <c r="M9" s="27" t="s">
        <v>2291</v>
      </c>
      <c r="N9" s="26" t="s">
        <v>4125</v>
      </c>
      <c r="O9" s="26" t="s">
        <v>4128</v>
      </c>
    </row>
    <row r="10" spans="1:15" s="28" customFormat="1" x14ac:dyDescent="0.3">
      <c r="A10" s="26" t="s">
        <v>129</v>
      </c>
      <c r="B10" s="26" t="s">
        <v>4009</v>
      </c>
      <c r="C10" s="26" t="s">
        <v>198</v>
      </c>
      <c r="D10" s="26" t="s">
        <v>4010</v>
      </c>
      <c r="E10" s="26" t="s">
        <v>2853</v>
      </c>
      <c r="F10" s="27">
        <v>45541</v>
      </c>
      <c r="G10" s="27" t="s">
        <v>2143</v>
      </c>
      <c r="H10" s="26" t="s">
        <v>3386</v>
      </c>
      <c r="I10" s="26" t="s">
        <v>4011</v>
      </c>
      <c r="J10" s="26" t="s">
        <v>3283</v>
      </c>
      <c r="K10" s="27">
        <v>45958</v>
      </c>
      <c r="L10" s="32">
        <v>2025</v>
      </c>
      <c r="M10" s="27" t="s">
        <v>2291</v>
      </c>
      <c r="N10" s="26" t="s">
        <v>4125</v>
      </c>
      <c r="O10" s="26"/>
    </row>
    <row r="11" spans="1:15" s="28" customFormat="1" x14ac:dyDescent="0.3">
      <c r="A11" s="26" t="s">
        <v>129</v>
      </c>
      <c r="B11" s="26" t="s">
        <v>4012</v>
      </c>
      <c r="C11" s="26" t="s">
        <v>384</v>
      </c>
      <c r="D11" s="26" t="s">
        <v>4013</v>
      </c>
      <c r="E11" s="26" t="s">
        <v>2853</v>
      </c>
      <c r="F11" s="27">
        <v>45428</v>
      </c>
      <c r="G11" s="27" t="s">
        <v>2352</v>
      </c>
      <c r="H11" s="26" t="s">
        <v>4014</v>
      </c>
      <c r="I11" s="26" t="s">
        <v>4015</v>
      </c>
      <c r="J11" s="26" t="s">
        <v>3283</v>
      </c>
      <c r="K11" s="27">
        <v>45958</v>
      </c>
      <c r="L11" s="32">
        <v>2025</v>
      </c>
      <c r="M11" s="27" t="s">
        <v>2291</v>
      </c>
      <c r="N11" s="26" t="s">
        <v>4125</v>
      </c>
      <c r="O11" s="26"/>
    </row>
    <row r="12" spans="1:15" s="28" customFormat="1" x14ac:dyDescent="0.3">
      <c r="A12" s="26" t="s">
        <v>129</v>
      </c>
      <c r="B12" s="26" t="s">
        <v>4016</v>
      </c>
      <c r="C12" s="26" t="s">
        <v>198</v>
      </c>
      <c r="D12" s="26" t="s">
        <v>4017</v>
      </c>
      <c r="E12" s="26" t="s">
        <v>2853</v>
      </c>
      <c r="F12" s="27">
        <v>45541</v>
      </c>
      <c r="G12" s="27" t="s">
        <v>2143</v>
      </c>
      <c r="H12" s="26" t="s">
        <v>3386</v>
      </c>
      <c r="I12" s="26" t="s">
        <v>4018</v>
      </c>
      <c r="J12" s="26" t="s">
        <v>3283</v>
      </c>
      <c r="K12" s="27">
        <v>45958</v>
      </c>
      <c r="L12" s="32">
        <v>2025</v>
      </c>
      <c r="M12" s="27" t="s">
        <v>2291</v>
      </c>
      <c r="N12" s="26" t="s">
        <v>4125</v>
      </c>
      <c r="O12" s="26"/>
    </row>
    <row r="13" spans="1:15" s="28" customFormat="1" x14ac:dyDescent="0.3">
      <c r="A13" s="26" t="s">
        <v>129</v>
      </c>
      <c r="B13" s="26" t="s">
        <v>2420</v>
      </c>
      <c r="C13" s="26" t="s">
        <v>4019</v>
      </c>
      <c r="D13" s="26" t="s">
        <v>4020</v>
      </c>
      <c r="E13" s="26" t="s">
        <v>2864</v>
      </c>
      <c r="F13" s="27">
        <v>45484</v>
      </c>
      <c r="G13" s="27" t="s">
        <v>4021</v>
      </c>
      <c r="H13" s="26" t="s">
        <v>4022</v>
      </c>
      <c r="I13" s="26" t="s">
        <v>4023</v>
      </c>
      <c r="J13" s="26" t="s">
        <v>3283</v>
      </c>
      <c r="K13" s="27">
        <v>45958</v>
      </c>
      <c r="L13" s="32">
        <v>2025</v>
      </c>
      <c r="M13" s="27" t="s">
        <v>2291</v>
      </c>
      <c r="N13" s="26" t="s">
        <v>4125</v>
      </c>
      <c r="O13" s="26"/>
    </row>
    <row r="14" spans="1:15" s="28" customFormat="1" x14ac:dyDescent="0.3">
      <c r="A14" s="26" t="s">
        <v>129</v>
      </c>
      <c r="B14" s="26" t="s">
        <v>4024</v>
      </c>
      <c r="C14" s="26" t="s">
        <v>4025</v>
      </c>
      <c r="D14" s="26" t="s">
        <v>4026</v>
      </c>
      <c r="E14" s="26" t="s">
        <v>2853</v>
      </c>
      <c r="F14" s="27">
        <v>44749</v>
      </c>
      <c r="G14" s="27" t="s">
        <v>4027</v>
      </c>
      <c r="H14" s="26" t="s">
        <v>3127</v>
      </c>
      <c r="I14" s="26" t="s">
        <v>4028</v>
      </c>
      <c r="J14" s="26" t="s">
        <v>3283</v>
      </c>
      <c r="K14" s="27">
        <v>45958</v>
      </c>
      <c r="L14" s="32">
        <v>2025</v>
      </c>
      <c r="M14" s="27" t="s">
        <v>2291</v>
      </c>
      <c r="N14" s="26" t="s">
        <v>4125</v>
      </c>
      <c r="O14" s="26"/>
    </row>
    <row r="15" spans="1:15" s="28" customFormat="1" x14ac:dyDescent="0.3">
      <c r="A15" s="26" t="s">
        <v>129</v>
      </c>
      <c r="B15" s="26" t="s">
        <v>4029</v>
      </c>
      <c r="C15" s="26" t="s">
        <v>4025</v>
      </c>
      <c r="D15" s="26" t="s">
        <v>4030</v>
      </c>
      <c r="E15" s="26" t="s">
        <v>2853</v>
      </c>
      <c r="F15" s="27">
        <v>44749</v>
      </c>
      <c r="G15" s="27" t="s">
        <v>3126</v>
      </c>
      <c r="H15" s="26" t="s">
        <v>3127</v>
      </c>
      <c r="I15" s="26" t="s">
        <v>4031</v>
      </c>
      <c r="J15" s="26" t="s">
        <v>3283</v>
      </c>
      <c r="K15" s="27">
        <v>45958</v>
      </c>
      <c r="L15" s="32">
        <v>2025</v>
      </c>
      <c r="M15" s="27" t="s">
        <v>2291</v>
      </c>
      <c r="N15" s="26" t="s">
        <v>4125</v>
      </c>
      <c r="O15" s="26"/>
    </row>
    <row r="16" spans="1:15" s="28" customFormat="1" x14ac:dyDescent="0.3">
      <c r="A16" s="26" t="s">
        <v>129</v>
      </c>
      <c r="B16" s="26" t="s">
        <v>4032</v>
      </c>
      <c r="C16" s="26" t="s">
        <v>189</v>
      </c>
      <c r="D16" s="26" t="s">
        <v>4033</v>
      </c>
      <c r="E16" s="26" t="s">
        <v>2864</v>
      </c>
      <c r="F16" s="27">
        <v>45199</v>
      </c>
      <c r="G16" s="27" t="s">
        <v>2955</v>
      </c>
      <c r="H16" s="26" t="s">
        <v>3090</v>
      </c>
      <c r="I16" s="26" t="s">
        <v>4034</v>
      </c>
      <c r="J16" s="26" t="s">
        <v>3283</v>
      </c>
      <c r="K16" s="27">
        <v>45958</v>
      </c>
      <c r="L16" s="32">
        <v>2025</v>
      </c>
      <c r="M16" s="27" t="s">
        <v>2291</v>
      </c>
      <c r="N16" s="26" t="s">
        <v>4125</v>
      </c>
      <c r="O16" s="26"/>
    </row>
    <row r="17" spans="1:15" s="28" customFormat="1" x14ac:dyDescent="0.3">
      <c r="A17" s="26" t="s">
        <v>129</v>
      </c>
      <c r="B17" s="26" t="s">
        <v>4035</v>
      </c>
      <c r="C17" s="26" t="s">
        <v>4036</v>
      </c>
      <c r="D17" s="26" t="s">
        <v>4037</v>
      </c>
      <c r="E17" s="26" t="s">
        <v>2853</v>
      </c>
      <c r="F17" s="27">
        <v>44746</v>
      </c>
      <c r="G17" s="27" t="s">
        <v>4038</v>
      </c>
      <c r="H17" s="26" t="s">
        <v>4039</v>
      </c>
      <c r="I17" s="26" t="s">
        <v>4040</v>
      </c>
      <c r="J17" s="26" t="s">
        <v>3283</v>
      </c>
      <c r="K17" s="27">
        <v>45958</v>
      </c>
      <c r="L17" s="32">
        <v>2025</v>
      </c>
      <c r="M17" s="27" t="s">
        <v>2291</v>
      </c>
      <c r="N17" s="26" t="s">
        <v>4125</v>
      </c>
      <c r="O17" s="26"/>
    </row>
    <row r="18" spans="1:15" s="28" customFormat="1" x14ac:dyDescent="0.3">
      <c r="A18" s="26" t="s">
        <v>129</v>
      </c>
      <c r="B18" s="26" t="s">
        <v>463</v>
      </c>
      <c r="C18" s="26" t="s">
        <v>380</v>
      </c>
      <c r="D18" s="26" t="s">
        <v>4041</v>
      </c>
      <c r="E18" s="26" t="s">
        <v>2864</v>
      </c>
      <c r="F18" s="27">
        <v>44824</v>
      </c>
      <c r="G18" s="27" t="s">
        <v>4042</v>
      </c>
      <c r="H18" s="26" t="s">
        <v>4043</v>
      </c>
      <c r="I18" s="26" t="s">
        <v>4044</v>
      </c>
      <c r="J18" s="26" t="s">
        <v>3283</v>
      </c>
      <c r="K18" s="27">
        <v>45958</v>
      </c>
      <c r="L18" s="32">
        <v>2025</v>
      </c>
      <c r="M18" s="27" t="s">
        <v>2291</v>
      </c>
      <c r="N18" s="26" t="s">
        <v>4125</v>
      </c>
      <c r="O18" s="26" t="s">
        <v>4129</v>
      </c>
    </row>
    <row r="19" spans="1:15" s="28" customFormat="1" x14ac:dyDescent="0.3">
      <c r="A19" s="26" t="s">
        <v>129</v>
      </c>
      <c r="B19" s="26" t="s">
        <v>4045</v>
      </c>
      <c r="C19" s="26" t="s">
        <v>415</v>
      </c>
      <c r="D19" s="26" t="s">
        <v>4046</v>
      </c>
      <c r="E19" s="26" t="s">
        <v>2864</v>
      </c>
      <c r="F19" s="27">
        <v>44992</v>
      </c>
      <c r="G19" s="27" t="s">
        <v>3480</v>
      </c>
      <c r="H19" s="26" t="s">
        <v>2382</v>
      </c>
      <c r="I19" s="26" t="s">
        <v>4047</v>
      </c>
      <c r="J19" s="26" t="s">
        <v>3283</v>
      </c>
      <c r="K19" s="27">
        <v>45958</v>
      </c>
      <c r="L19" s="32">
        <v>2025</v>
      </c>
      <c r="M19" s="27" t="s">
        <v>2291</v>
      </c>
      <c r="N19" s="26" t="s">
        <v>4125</v>
      </c>
      <c r="O19" s="26"/>
    </row>
    <row r="20" spans="1:15" s="28" customFormat="1" x14ac:dyDescent="0.3">
      <c r="A20" s="26" t="s">
        <v>129</v>
      </c>
      <c r="B20" s="26" t="s">
        <v>4048</v>
      </c>
      <c r="C20" s="26" t="s">
        <v>4049</v>
      </c>
      <c r="D20" s="26" t="s">
        <v>4050</v>
      </c>
      <c r="E20" s="26" t="s">
        <v>2853</v>
      </c>
      <c r="F20" s="27">
        <v>44601</v>
      </c>
      <c r="G20" s="27" t="s">
        <v>2199</v>
      </c>
      <c r="H20" s="26" t="s">
        <v>4051</v>
      </c>
      <c r="I20" s="26" t="s">
        <v>4052</v>
      </c>
      <c r="J20" s="26" t="s">
        <v>3283</v>
      </c>
      <c r="K20" s="27">
        <v>45958</v>
      </c>
      <c r="L20" s="32">
        <v>2025</v>
      </c>
      <c r="M20" s="27" t="s">
        <v>2291</v>
      </c>
      <c r="N20" s="26" t="s">
        <v>4125</v>
      </c>
      <c r="O20" s="26"/>
    </row>
    <row r="21" spans="1:15" s="28" customFormat="1" x14ac:dyDescent="0.3">
      <c r="A21" s="20" t="s">
        <v>1438</v>
      </c>
      <c r="B21" s="20" t="s">
        <v>4053</v>
      </c>
      <c r="C21" s="20" t="s">
        <v>3639</v>
      </c>
      <c r="D21" s="20" t="s">
        <v>4054</v>
      </c>
      <c r="E21" s="20" t="s">
        <v>2853</v>
      </c>
      <c r="F21" s="21">
        <v>45317</v>
      </c>
      <c r="G21" s="21" t="s">
        <v>4055</v>
      </c>
      <c r="H21" s="20" t="s">
        <v>3640</v>
      </c>
      <c r="I21" s="20" t="s">
        <v>4056</v>
      </c>
      <c r="J21" s="20" t="s">
        <v>3362</v>
      </c>
      <c r="K21" s="21">
        <v>45958</v>
      </c>
      <c r="L21" s="32">
        <v>2025</v>
      </c>
      <c r="M21" s="21" t="s">
        <v>2291</v>
      </c>
      <c r="N21" s="20" t="s">
        <v>4125</v>
      </c>
      <c r="O21" s="20" t="s">
        <v>4130</v>
      </c>
    </row>
    <row r="22" spans="1:15" s="28" customFormat="1" x14ac:dyDescent="0.3">
      <c r="A22" s="26" t="s">
        <v>1438</v>
      </c>
      <c r="B22" s="26" t="s">
        <v>1653</v>
      </c>
      <c r="C22" s="26" t="s">
        <v>1449</v>
      </c>
      <c r="D22" s="26" t="s">
        <v>4057</v>
      </c>
      <c r="E22" s="26" t="s">
        <v>2853</v>
      </c>
      <c r="F22" s="27">
        <v>45460</v>
      </c>
      <c r="G22" s="27" t="s">
        <v>4058</v>
      </c>
      <c r="H22" s="26" t="s">
        <v>2054</v>
      </c>
      <c r="I22" s="26" t="s">
        <v>4059</v>
      </c>
      <c r="J22" s="26" t="s">
        <v>3283</v>
      </c>
      <c r="K22" s="27">
        <v>45958</v>
      </c>
      <c r="L22" s="32">
        <v>2025</v>
      </c>
      <c r="M22" s="27" t="s">
        <v>2291</v>
      </c>
      <c r="N22" s="26" t="s">
        <v>4125</v>
      </c>
      <c r="O22" s="26"/>
    </row>
    <row r="23" spans="1:15" s="28" customFormat="1" x14ac:dyDescent="0.3">
      <c r="A23" s="20" t="s">
        <v>1438</v>
      </c>
      <c r="B23" s="20" t="s">
        <v>4060</v>
      </c>
      <c r="C23" s="20" t="s">
        <v>4061</v>
      </c>
      <c r="D23" s="20" t="s">
        <v>4062</v>
      </c>
      <c r="E23" s="20" t="s">
        <v>2853</v>
      </c>
      <c r="F23" s="21">
        <v>45063</v>
      </c>
      <c r="G23" s="21" t="s">
        <v>3811</v>
      </c>
      <c r="H23" s="20" t="s">
        <v>4063</v>
      </c>
      <c r="I23" s="20" t="s">
        <v>4064</v>
      </c>
      <c r="J23" s="20" t="s">
        <v>3362</v>
      </c>
      <c r="K23" s="21">
        <v>45958</v>
      </c>
      <c r="L23" s="32">
        <v>2025</v>
      </c>
      <c r="M23" s="21" t="s">
        <v>2291</v>
      </c>
      <c r="N23" s="20" t="s">
        <v>4125</v>
      </c>
      <c r="O23" s="20" t="s">
        <v>4131</v>
      </c>
    </row>
    <row r="24" spans="1:15" s="28" customFormat="1" x14ac:dyDescent="0.3">
      <c r="A24" s="20" t="s">
        <v>1438</v>
      </c>
      <c r="B24" s="20" t="s">
        <v>207</v>
      </c>
      <c r="C24" s="20" t="s">
        <v>4065</v>
      </c>
      <c r="D24" s="20" t="s">
        <v>4066</v>
      </c>
      <c r="E24" s="20" t="s">
        <v>2864</v>
      </c>
      <c r="F24" s="21">
        <v>45120</v>
      </c>
      <c r="G24" s="21" t="s">
        <v>4067</v>
      </c>
      <c r="H24" s="20" t="s">
        <v>4068</v>
      </c>
      <c r="I24" s="20" t="s">
        <v>4090</v>
      </c>
      <c r="J24" s="20" t="s">
        <v>3362</v>
      </c>
      <c r="K24" s="21">
        <v>45958</v>
      </c>
      <c r="L24" s="32">
        <v>2025</v>
      </c>
      <c r="M24" s="21" t="s">
        <v>2291</v>
      </c>
      <c r="N24" s="20" t="s">
        <v>4125</v>
      </c>
      <c r="O24" s="20" t="s">
        <v>4132</v>
      </c>
    </row>
    <row r="25" spans="1:15" s="28" customFormat="1" x14ac:dyDescent="0.3">
      <c r="A25" s="26" t="s">
        <v>1438</v>
      </c>
      <c r="B25" s="26" t="s">
        <v>3288</v>
      </c>
      <c r="C25" s="26" t="s">
        <v>3941</v>
      </c>
      <c r="D25" s="26" t="s">
        <v>4069</v>
      </c>
      <c r="E25" s="26" t="s">
        <v>2864</v>
      </c>
      <c r="F25" s="27">
        <v>45376</v>
      </c>
      <c r="G25" s="27" t="s">
        <v>4067</v>
      </c>
      <c r="H25" s="26" t="s">
        <v>3944</v>
      </c>
      <c r="I25" s="26" t="s">
        <v>4070</v>
      </c>
      <c r="J25" s="26" t="s">
        <v>3283</v>
      </c>
      <c r="K25" s="27">
        <v>45958</v>
      </c>
      <c r="L25" s="32">
        <v>2025</v>
      </c>
      <c r="M25" s="27" t="s">
        <v>2291</v>
      </c>
      <c r="N25" s="26" t="s">
        <v>4125</v>
      </c>
      <c r="O25" s="26"/>
    </row>
    <row r="26" spans="1:15" s="28" customFormat="1" x14ac:dyDescent="0.3">
      <c r="A26" s="26" t="s">
        <v>1438</v>
      </c>
      <c r="B26" s="26" t="s">
        <v>2196</v>
      </c>
      <c r="C26" s="26" t="s">
        <v>3179</v>
      </c>
      <c r="D26" s="26" t="s">
        <v>4071</v>
      </c>
      <c r="E26" s="26" t="s">
        <v>2864</v>
      </c>
      <c r="F26" s="27">
        <v>45100</v>
      </c>
      <c r="G26" s="27" t="s">
        <v>3811</v>
      </c>
      <c r="H26" s="26" t="s">
        <v>3180</v>
      </c>
      <c r="I26" s="26" t="s">
        <v>4072</v>
      </c>
      <c r="J26" s="26" t="s">
        <v>3283</v>
      </c>
      <c r="K26" s="27">
        <v>45958</v>
      </c>
      <c r="L26" s="32">
        <v>2025</v>
      </c>
      <c r="M26" s="27" t="s">
        <v>2291</v>
      </c>
      <c r="N26" s="26" t="s">
        <v>4125</v>
      </c>
      <c r="O26" s="26"/>
    </row>
    <row r="27" spans="1:15" s="28" customFormat="1" x14ac:dyDescent="0.3">
      <c r="A27" s="26" t="s">
        <v>1438</v>
      </c>
      <c r="B27" s="26" t="s">
        <v>4073</v>
      </c>
      <c r="C27" s="26" t="s">
        <v>4074</v>
      </c>
      <c r="D27" s="26" t="s">
        <v>4075</v>
      </c>
      <c r="E27" s="26" t="s">
        <v>2864</v>
      </c>
      <c r="F27" s="27">
        <v>45340</v>
      </c>
      <c r="G27" s="27" t="s">
        <v>4076</v>
      </c>
      <c r="H27" s="26" t="s">
        <v>4077</v>
      </c>
      <c r="I27" s="26" t="s">
        <v>4078</v>
      </c>
      <c r="J27" s="26" t="s">
        <v>3283</v>
      </c>
      <c r="K27" s="27">
        <v>45958</v>
      </c>
      <c r="L27" s="32">
        <v>2025</v>
      </c>
      <c r="M27" s="27" t="s">
        <v>2291</v>
      </c>
      <c r="N27" s="26" t="s">
        <v>4125</v>
      </c>
      <c r="O27" s="26"/>
    </row>
    <row r="28" spans="1:15" s="28" customFormat="1" x14ac:dyDescent="0.3">
      <c r="A28" s="26" t="s">
        <v>1711</v>
      </c>
      <c r="B28" s="26" t="s">
        <v>4079</v>
      </c>
      <c r="C28" s="26" t="s">
        <v>4080</v>
      </c>
      <c r="D28" s="26" t="s">
        <v>4081</v>
      </c>
      <c r="E28" s="26" t="s">
        <v>2864</v>
      </c>
      <c r="F28" s="27">
        <v>45545</v>
      </c>
      <c r="G28" s="27" t="s">
        <v>4082</v>
      </c>
      <c r="H28" s="26" t="s">
        <v>4083</v>
      </c>
      <c r="I28" s="26" t="s">
        <v>4084</v>
      </c>
      <c r="J28" s="26" t="s">
        <v>3283</v>
      </c>
      <c r="K28" s="27">
        <v>45958</v>
      </c>
      <c r="L28" s="32">
        <v>2025</v>
      </c>
      <c r="M28" s="27" t="s">
        <v>2291</v>
      </c>
      <c r="N28" s="26" t="s">
        <v>4125</v>
      </c>
      <c r="O28" s="26" t="s">
        <v>4133</v>
      </c>
    </row>
    <row r="29" spans="1:15" s="28" customFormat="1" x14ac:dyDescent="0.3">
      <c r="A29" s="26" t="s">
        <v>1711</v>
      </c>
      <c r="B29" s="26" t="s">
        <v>871</v>
      </c>
      <c r="C29" s="26" t="s">
        <v>4080</v>
      </c>
      <c r="D29" s="26" t="s">
        <v>4085</v>
      </c>
      <c r="E29" s="26" t="s">
        <v>2853</v>
      </c>
      <c r="F29" s="27">
        <v>45559</v>
      </c>
      <c r="G29" s="27" t="s">
        <v>4086</v>
      </c>
      <c r="H29" s="26" t="s">
        <v>4087</v>
      </c>
      <c r="I29" s="26" t="s">
        <v>4088</v>
      </c>
      <c r="J29" s="26" t="s">
        <v>3283</v>
      </c>
      <c r="K29" s="27">
        <v>45958</v>
      </c>
      <c r="L29" s="32">
        <v>2025</v>
      </c>
      <c r="M29" s="27" t="s">
        <v>2291</v>
      </c>
      <c r="N29" s="26" t="s">
        <v>4125</v>
      </c>
      <c r="O29" s="26"/>
    </row>
    <row r="30" spans="1:15" s="28" customFormat="1" x14ac:dyDescent="0.3">
      <c r="A30" s="26" t="s">
        <v>14</v>
      </c>
      <c r="B30" s="26" t="s">
        <v>3839</v>
      </c>
      <c r="C30" s="26" t="s">
        <v>3814</v>
      </c>
      <c r="D30" s="26" t="s">
        <v>3840</v>
      </c>
      <c r="E30" s="26" t="s">
        <v>2853</v>
      </c>
      <c r="F30" s="27">
        <v>45393</v>
      </c>
      <c r="G30" s="27" t="s">
        <v>3841</v>
      </c>
      <c r="H30" s="26" t="s">
        <v>3842</v>
      </c>
      <c r="I30" s="26" t="s">
        <v>3843</v>
      </c>
      <c r="J30" s="26" t="s">
        <v>3283</v>
      </c>
      <c r="K30" s="27">
        <v>45885</v>
      </c>
      <c r="L30" s="32">
        <v>2025</v>
      </c>
      <c r="M30" s="27" t="s">
        <v>39</v>
      </c>
      <c r="N30" s="26" t="s">
        <v>4112</v>
      </c>
      <c r="O30" s="26" t="s">
        <v>4113</v>
      </c>
    </row>
    <row r="31" spans="1:15" s="28" customFormat="1" x14ac:dyDescent="0.3">
      <c r="A31" s="26" t="s">
        <v>129</v>
      </c>
      <c r="B31" s="26" t="s">
        <v>3844</v>
      </c>
      <c r="C31" s="26" t="s">
        <v>2087</v>
      </c>
      <c r="D31" s="26" t="s">
        <v>3845</v>
      </c>
      <c r="E31" s="26" t="s">
        <v>2853</v>
      </c>
      <c r="F31" s="27">
        <v>45433</v>
      </c>
      <c r="G31" s="27" t="s">
        <v>3846</v>
      </c>
      <c r="H31" s="26" t="s">
        <v>3847</v>
      </c>
      <c r="I31" s="26" t="s">
        <v>3848</v>
      </c>
      <c r="J31" s="26" t="s">
        <v>3283</v>
      </c>
      <c r="K31" s="27">
        <v>45885</v>
      </c>
      <c r="L31" s="32">
        <v>2025</v>
      </c>
      <c r="M31" s="27" t="s">
        <v>39</v>
      </c>
      <c r="N31" s="26" t="s">
        <v>4112</v>
      </c>
      <c r="O31" s="26" t="s">
        <v>4114</v>
      </c>
    </row>
    <row r="32" spans="1:15" s="28" customFormat="1" x14ac:dyDescent="0.3">
      <c r="A32" s="26" t="s">
        <v>129</v>
      </c>
      <c r="B32" s="26" t="s">
        <v>2685</v>
      </c>
      <c r="C32" s="26" t="s">
        <v>3849</v>
      </c>
      <c r="D32" s="26" t="s">
        <v>3850</v>
      </c>
      <c r="E32" s="26" t="s">
        <v>2853</v>
      </c>
      <c r="F32" s="27">
        <v>45516</v>
      </c>
      <c r="G32" s="27" t="s">
        <v>1968</v>
      </c>
      <c r="H32" s="26" t="s">
        <v>3851</v>
      </c>
      <c r="I32" s="26" t="s">
        <v>3852</v>
      </c>
      <c r="J32" s="26" t="s">
        <v>3283</v>
      </c>
      <c r="K32" s="27">
        <v>45885</v>
      </c>
      <c r="L32" s="32">
        <v>2025</v>
      </c>
      <c r="M32" s="27" t="s">
        <v>39</v>
      </c>
      <c r="N32" s="26" t="s">
        <v>4112</v>
      </c>
      <c r="O32" s="26"/>
    </row>
    <row r="33" spans="1:15" s="28" customFormat="1" x14ac:dyDescent="0.3">
      <c r="A33" s="26" t="s">
        <v>129</v>
      </c>
      <c r="B33" s="26" t="s">
        <v>3853</v>
      </c>
      <c r="C33" s="26" t="s">
        <v>1866</v>
      </c>
      <c r="D33" s="26" t="s">
        <v>3854</v>
      </c>
      <c r="E33" s="26" t="s">
        <v>2864</v>
      </c>
      <c r="F33" s="27">
        <v>45097</v>
      </c>
      <c r="G33" s="27" t="s">
        <v>2163</v>
      </c>
      <c r="H33" s="26" t="s">
        <v>1868</v>
      </c>
      <c r="I33" s="26" t="s">
        <v>3855</v>
      </c>
      <c r="J33" s="26" t="s">
        <v>3283</v>
      </c>
      <c r="K33" s="27">
        <v>45885</v>
      </c>
      <c r="L33" s="32">
        <v>2025</v>
      </c>
      <c r="M33" s="27" t="s">
        <v>39</v>
      </c>
      <c r="N33" s="26" t="s">
        <v>4112</v>
      </c>
      <c r="O33" s="26"/>
    </row>
    <row r="34" spans="1:15" s="28" customFormat="1" x14ac:dyDescent="0.3">
      <c r="A34" s="26" t="s">
        <v>129</v>
      </c>
      <c r="B34" s="26" t="s">
        <v>3527</v>
      </c>
      <c r="C34" s="26" t="s">
        <v>1015</v>
      </c>
      <c r="D34" s="26" t="s">
        <v>3856</v>
      </c>
      <c r="E34" s="26" t="s">
        <v>2864</v>
      </c>
      <c r="F34" s="27">
        <v>45351</v>
      </c>
      <c r="G34" s="27" t="s">
        <v>3857</v>
      </c>
      <c r="H34" s="26" t="s">
        <v>3858</v>
      </c>
      <c r="I34" s="26" t="s">
        <v>3859</v>
      </c>
      <c r="J34" s="26" t="s">
        <v>3283</v>
      </c>
      <c r="K34" s="27">
        <v>45885</v>
      </c>
      <c r="L34" s="32">
        <v>2025</v>
      </c>
      <c r="M34" s="27" t="s">
        <v>39</v>
      </c>
      <c r="N34" s="26" t="s">
        <v>4112</v>
      </c>
      <c r="O34" s="26" t="s">
        <v>4115</v>
      </c>
    </row>
    <row r="35" spans="1:15" s="28" customFormat="1" x14ac:dyDescent="0.3">
      <c r="A35" s="26" t="s">
        <v>129</v>
      </c>
      <c r="B35" s="26" t="s">
        <v>3860</v>
      </c>
      <c r="C35" s="26" t="s">
        <v>2142</v>
      </c>
      <c r="D35" s="26" t="s">
        <v>3861</v>
      </c>
      <c r="E35" s="26" t="s">
        <v>2864</v>
      </c>
      <c r="F35" s="27">
        <v>45171</v>
      </c>
      <c r="G35" s="27" t="s">
        <v>3100</v>
      </c>
      <c r="H35" s="26" t="s">
        <v>3862</v>
      </c>
      <c r="I35" s="26" t="s">
        <v>3863</v>
      </c>
      <c r="J35" s="26" t="s">
        <v>3283</v>
      </c>
      <c r="K35" s="27">
        <v>45885</v>
      </c>
      <c r="L35" s="32">
        <v>2025</v>
      </c>
      <c r="M35" s="27" t="s">
        <v>39</v>
      </c>
      <c r="N35" s="26" t="s">
        <v>4112</v>
      </c>
      <c r="O35" s="26"/>
    </row>
    <row r="36" spans="1:15" s="28" customFormat="1" x14ac:dyDescent="0.3">
      <c r="A36" s="26" t="s">
        <v>129</v>
      </c>
      <c r="B36" s="26" t="s">
        <v>3864</v>
      </c>
      <c r="C36" s="26" t="s">
        <v>3865</v>
      </c>
      <c r="D36" s="26" t="s">
        <v>3866</v>
      </c>
      <c r="E36" s="26" t="s">
        <v>2853</v>
      </c>
      <c r="F36" s="27">
        <v>45441</v>
      </c>
      <c r="G36" s="27" t="s">
        <v>2441</v>
      </c>
      <c r="H36" s="26" t="s">
        <v>3867</v>
      </c>
      <c r="I36" s="26" t="s">
        <v>3868</v>
      </c>
      <c r="J36" s="26" t="s">
        <v>3283</v>
      </c>
      <c r="K36" s="27">
        <v>45885</v>
      </c>
      <c r="L36" s="32">
        <v>2025</v>
      </c>
      <c r="M36" s="27" t="s">
        <v>39</v>
      </c>
      <c r="N36" s="26" t="s">
        <v>4112</v>
      </c>
      <c r="O36" s="26" t="s">
        <v>4116</v>
      </c>
    </row>
    <row r="37" spans="1:15" s="28" customFormat="1" x14ac:dyDescent="0.3">
      <c r="A37" s="26" t="s">
        <v>129</v>
      </c>
      <c r="B37" s="26" t="s">
        <v>3869</v>
      </c>
      <c r="C37" s="26" t="s">
        <v>3865</v>
      </c>
      <c r="D37" s="26" t="s">
        <v>3870</v>
      </c>
      <c r="E37" s="26" t="s">
        <v>2864</v>
      </c>
      <c r="F37" s="27">
        <v>45441</v>
      </c>
      <c r="G37" s="27" t="s">
        <v>2441</v>
      </c>
      <c r="H37" s="26" t="s">
        <v>3867</v>
      </c>
      <c r="I37" s="26" t="s">
        <v>3871</v>
      </c>
      <c r="J37" s="26" t="s">
        <v>3283</v>
      </c>
      <c r="K37" s="27">
        <v>45885</v>
      </c>
      <c r="L37" s="32">
        <v>2025</v>
      </c>
      <c r="M37" s="27" t="s">
        <v>39</v>
      </c>
      <c r="N37" s="26" t="s">
        <v>4112</v>
      </c>
      <c r="O37" s="26" t="s">
        <v>4117</v>
      </c>
    </row>
    <row r="38" spans="1:15" s="28" customFormat="1" x14ac:dyDescent="0.3">
      <c r="A38" s="26" t="s">
        <v>129</v>
      </c>
      <c r="B38" s="26" t="s">
        <v>3872</v>
      </c>
      <c r="C38" s="26" t="s">
        <v>398</v>
      </c>
      <c r="D38" s="26" t="s">
        <v>3873</v>
      </c>
      <c r="E38" s="26" t="s">
        <v>2853</v>
      </c>
      <c r="F38" s="27">
        <v>45452</v>
      </c>
      <c r="G38" s="27" t="s">
        <v>3874</v>
      </c>
      <c r="H38" s="26" t="s">
        <v>2867</v>
      </c>
      <c r="I38" s="26" t="s">
        <v>3875</v>
      </c>
      <c r="J38" s="26" t="s">
        <v>3283</v>
      </c>
      <c r="K38" s="27">
        <v>45885</v>
      </c>
      <c r="L38" s="32">
        <v>2025</v>
      </c>
      <c r="M38" s="27" t="s">
        <v>39</v>
      </c>
      <c r="N38" s="26" t="s">
        <v>4112</v>
      </c>
      <c r="O38" s="26"/>
    </row>
    <row r="39" spans="1:15" s="28" customFormat="1" x14ac:dyDescent="0.3">
      <c r="A39" s="20" t="s">
        <v>129</v>
      </c>
      <c r="B39" s="20" t="s">
        <v>3876</v>
      </c>
      <c r="C39" s="20" t="s">
        <v>393</v>
      </c>
      <c r="D39" s="20" t="s">
        <v>3877</v>
      </c>
      <c r="E39" s="20" t="s">
        <v>2864</v>
      </c>
      <c r="F39" s="21">
        <v>45185</v>
      </c>
      <c r="G39" s="21" t="s">
        <v>663</v>
      </c>
      <c r="H39" s="20" t="s">
        <v>3005</v>
      </c>
      <c r="I39" s="20" t="s">
        <v>3878</v>
      </c>
      <c r="J39" s="20" t="s">
        <v>3362</v>
      </c>
      <c r="K39" s="21">
        <v>45885</v>
      </c>
      <c r="L39" s="32">
        <v>2025</v>
      </c>
      <c r="M39" s="21" t="s">
        <v>39</v>
      </c>
      <c r="N39" s="20" t="s">
        <v>4112</v>
      </c>
      <c r="O39" s="20" t="s">
        <v>4118</v>
      </c>
    </row>
    <row r="40" spans="1:15" s="28" customFormat="1" x14ac:dyDescent="0.3">
      <c r="A40" s="26" t="s">
        <v>129</v>
      </c>
      <c r="B40" s="26" t="s">
        <v>3879</v>
      </c>
      <c r="C40" s="26" t="s">
        <v>393</v>
      </c>
      <c r="D40" s="26" t="s">
        <v>3880</v>
      </c>
      <c r="E40" s="26" t="s">
        <v>2864</v>
      </c>
      <c r="F40" s="27">
        <v>45447</v>
      </c>
      <c r="G40" s="27" t="s">
        <v>3290</v>
      </c>
      <c r="H40" s="26" t="s">
        <v>3797</v>
      </c>
      <c r="I40" s="26" t="s">
        <v>3881</v>
      </c>
      <c r="J40" s="26" t="s">
        <v>3283</v>
      </c>
      <c r="K40" s="27">
        <v>45885</v>
      </c>
      <c r="L40" s="32">
        <v>2025</v>
      </c>
      <c r="M40" s="27" t="s">
        <v>39</v>
      </c>
      <c r="N40" s="26" t="s">
        <v>4112</v>
      </c>
      <c r="O40" s="26"/>
    </row>
    <row r="41" spans="1:15" s="28" customFormat="1" x14ac:dyDescent="0.3">
      <c r="A41" s="26" t="s">
        <v>129</v>
      </c>
      <c r="B41" s="26" t="s">
        <v>3882</v>
      </c>
      <c r="C41" s="26" t="s">
        <v>2388</v>
      </c>
      <c r="D41" s="26" t="s">
        <v>3883</v>
      </c>
      <c r="E41" s="26" t="s">
        <v>2864</v>
      </c>
      <c r="F41" s="27">
        <v>45452</v>
      </c>
      <c r="G41" s="27" t="s">
        <v>3884</v>
      </c>
      <c r="H41" s="26" t="s">
        <v>3885</v>
      </c>
      <c r="I41" s="26" t="s">
        <v>3886</v>
      </c>
      <c r="J41" s="26" t="s">
        <v>3283</v>
      </c>
      <c r="K41" s="27">
        <v>45885</v>
      </c>
      <c r="L41" s="32">
        <v>2025</v>
      </c>
      <c r="M41" s="27" t="s">
        <v>39</v>
      </c>
      <c r="N41" s="26" t="s">
        <v>4112</v>
      </c>
      <c r="O41" s="26"/>
    </row>
    <row r="42" spans="1:15" s="28" customFormat="1" x14ac:dyDescent="0.3">
      <c r="A42" s="26" t="s">
        <v>129</v>
      </c>
      <c r="B42" s="26" t="s">
        <v>781</v>
      </c>
      <c r="C42" s="26" t="s">
        <v>3887</v>
      </c>
      <c r="D42" s="26" t="s">
        <v>3888</v>
      </c>
      <c r="E42" s="26" t="s">
        <v>2853</v>
      </c>
      <c r="F42" s="27">
        <v>45457</v>
      </c>
      <c r="G42" s="27" t="s">
        <v>3889</v>
      </c>
      <c r="H42" s="26" t="s">
        <v>3890</v>
      </c>
      <c r="I42" s="26" t="s">
        <v>3891</v>
      </c>
      <c r="J42" s="26" t="s">
        <v>3283</v>
      </c>
      <c r="K42" s="27">
        <v>45885</v>
      </c>
      <c r="L42" s="32">
        <v>2025</v>
      </c>
      <c r="M42" s="27" t="s">
        <v>39</v>
      </c>
      <c r="N42" s="26" t="s">
        <v>4112</v>
      </c>
      <c r="O42" s="26"/>
    </row>
    <row r="43" spans="1:15" s="28" customFormat="1" x14ac:dyDescent="0.3">
      <c r="A43" s="26" t="s">
        <v>129</v>
      </c>
      <c r="B43" s="26" t="s">
        <v>3892</v>
      </c>
      <c r="C43" s="26" t="s">
        <v>2388</v>
      </c>
      <c r="D43" s="26" t="s">
        <v>3893</v>
      </c>
      <c r="E43" s="26" t="s">
        <v>2864</v>
      </c>
      <c r="F43" s="27">
        <v>45452</v>
      </c>
      <c r="G43" s="27" t="s">
        <v>3894</v>
      </c>
      <c r="H43" s="26" t="s">
        <v>3895</v>
      </c>
      <c r="I43" s="26" t="s">
        <v>3896</v>
      </c>
      <c r="J43" s="26" t="s">
        <v>3283</v>
      </c>
      <c r="K43" s="27">
        <v>45885</v>
      </c>
      <c r="L43" s="32">
        <v>2025</v>
      </c>
      <c r="M43" s="27" t="s">
        <v>39</v>
      </c>
      <c r="N43" s="26" t="s">
        <v>4112</v>
      </c>
      <c r="O43" s="26" t="s">
        <v>4119</v>
      </c>
    </row>
    <row r="44" spans="1:15" s="28" customFormat="1" x14ac:dyDescent="0.3">
      <c r="A44" s="26" t="s">
        <v>129</v>
      </c>
      <c r="B44" s="26" t="s">
        <v>3897</v>
      </c>
      <c r="C44" s="26" t="s">
        <v>2388</v>
      </c>
      <c r="D44" s="26" t="s">
        <v>3898</v>
      </c>
      <c r="E44" s="26" t="s">
        <v>2853</v>
      </c>
      <c r="F44" s="27">
        <v>45452</v>
      </c>
      <c r="G44" s="27" t="s">
        <v>3899</v>
      </c>
      <c r="H44" s="26" t="s">
        <v>3885</v>
      </c>
      <c r="I44" s="26" t="s">
        <v>3900</v>
      </c>
      <c r="J44" s="26" t="s">
        <v>3283</v>
      </c>
      <c r="K44" s="27">
        <v>45885</v>
      </c>
      <c r="L44" s="32">
        <v>2025</v>
      </c>
      <c r="M44" s="27" t="s">
        <v>39</v>
      </c>
      <c r="N44" s="26" t="s">
        <v>4112</v>
      </c>
      <c r="O44" s="26"/>
    </row>
    <row r="45" spans="1:15" s="28" customFormat="1" x14ac:dyDescent="0.3">
      <c r="A45" s="26" t="s">
        <v>129</v>
      </c>
      <c r="B45" s="26" t="s">
        <v>3901</v>
      </c>
      <c r="C45" s="26" t="s">
        <v>258</v>
      </c>
      <c r="D45" s="26" t="s">
        <v>3902</v>
      </c>
      <c r="E45" s="26" t="s">
        <v>2853</v>
      </c>
      <c r="F45" s="27">
        <v>45058</v>
      </c>
      <c r="G45" s="27" t="s">
        <v>2941</v>
      </c>
      <c r="H45" s="26" t="s">
        <v>2942</v>
      </c>
      <c r="I45" s="26" t="s">
        <v>3903</v>
      </c>
      <c r="J45" s="26" t="s">
        <v>3283</v>
      </c>
      <c r="K45" s="27">
        <v>45885</v>
      </c>
      <c r="L45" s="32">
        <v>2025</v>
      </c>
      <c r="M45" s="27" t="s">
        <v>39</v>
      </c>
      <c r="N45" s="26" t="s">
        <v>4112</v>
      </c>
      <c r="O45" s="26" t="s">
        <v>4120</v>
      </c>
    </row>
    <row r="46" spans="1:15" s="28" customFormat="1" x14ac:dyDescent="0.3">
      <c r="A46" s="26" t="s">
        <v>129</v>
      </c>
      <c r="B46" s="26" t="s">
        <v>3904</v>
      </c>
      <c r="C46" s="26" t="s">
        <v>407</v>
      </c>
      <c r="D46" s="26" t="s">
        <v>3905</v>
      </c>
      <c r="E46" s="26" t="s">
        <v>2853</v>
      </c>
      <c r="F46" s="27">
        <v>44971</v>
      </c>
      <c r="G46" s="27" t="s">
        <v>2242</v>
      </c>
      <c r="H46" s="26" t="s">
        <v>2353</v>
      </c>
      <c r="I46" s="26" t="s">
        <v>3906</v>
      </c>
      <c r="J46" s="26" t="s">
        <v>3283</v>
      </c>
      <c r="K46" s="27">
        <v>45885</v>
      </c>
      <c r="L46" s="32">
        <v>2025</v>
      </c>
      <c r="M46" s="27" t="s">
        <v>39</v>
      </c>
      <c r="N46" s="26" t="s">
        <v>4112</v>
      </c>
      <c r="O46" s="26" t="s">
        <v>2964</v>
      </c>
    </row>
    <row r="47" spans="1:15" s="28" customFormat="1" x14ac:dyDescent="0.3">
      <c r="A47" s="26" t="s">
        <v>129</v>
      </c>
      <c r="B47" s="26" t="s">
        <v>3907</v>
      </c>
      <c r="C47" s="26" t="s">
        <v>393</v>
      </c>
      <c r="D47" s="26" t="s">
        <v>3908</v>
      </c>
      <c r="E47" s="26" t="s">
        <v>2864</v>
      </c>
      <c r="F47" s="27">
        <v>45447</v>
      </c>
      <c r="G47" s="27" t="s">
        <v>3290</v>
      </c>
      <c r="H47" s="26" t="s">
        <v>3797</v>
      </c>
      <c r="I47" s="26" t="s">
        <v>3909</v>
      </c>
      <c r="J47" s="26" t="s">
        <v>3283</v>
      </c>
      <c r="K47" s="27">
        <v>45885</v>
      </c>
      <c r="L47" s="32">
        <v>2025</v>
      </c>
      <c r="M47" s="27" t="s">
        <v>39</v>
      </c>
      <c r="N47" s="26" t="s">
        <v>4112</v>
      </c>
      <c r="O47" s="26"/>
    </row>
    <row r="48" spans="1:15" s="28" customFormat="1" x14ac:dyDescent="0.3">
      <c r="A48" s="26" t="s">
        <v>129</v>
      </c>
      <c r="B48" s="26" t="s">
        <v>3910</v>
      </c>
      <c r="C48" s="26" t="s">
        <v>675</v>
      </c>
      <c r="D48" s="26" t="s">
        <v>3911</v>
      </c>
      <c r="E48" s="26" t="s">
        <v>2853</v>
      </c>
      <c r="F48" s="27">
        <v>45511</v>
      </c>
      <c r="G48" s="27" t="s">
        <v>2375</v>
      </c>
      <c r="H48" s="26" t="s">
        <v>3912</v>
      </c>
      <c r="I48" s="26" t="s">
        <v>3913</v>
      </c>
      <c r="J48" s="26" t="s">
        <v>3283</v>
      </c>
      <c r="K48" s="27">
        <v>45885</v>
      </c>
      <c r="L48" s="32">
        <v>2025</v>
      </c>
      <c r="M48" s="27" t="s">
        <v>39</v>
      </c>
      <c r="N48" s="26" t="s">
        <v>4112</v>
      </c>
      <c r="O48" s="26"/>
    </row>
    <row r="49" spans="1:15" s="28" customFormat="1" x14ac:dyDescent="0.3">
      <c r="A49" s="26" t="s">
        <v>129</v>
      </c>
      <c r="B49" s="26" t="s">
        <v>411</v>
      </c>
      <c r="C49" s="26" t="s">
        <v>2167</v>
      </c>
      <c r="D49" s="26" t="s">
        <v>3914</v>
      </c>
      <c r="E49" s="26" t="s">
        <v>2864</v>
      </c>
      <c r="F49" s="27">
        <v>44754</v>
      </c>
      <c r="G49" s="27" t="s">
        <v>2819</v>
      </c>
      <c r="H49" s="26" t="s">
        <v>2168</v>
      </c>
      <c r="I49" s="26" t="s">
        <v>3915</v>
      </c>
      <c r="J49" s="26" t="s">
        <v>3283</v>
      </c>
      <c r="K49" s="27">
        <v>45885</v>
      </c>
      <c r="L49" s="32">
        <v>2025</v>
      </c>
      <c r="M49" s="27" t="s">
        <v>39</v>
      </c>
      <c r="N49" s="26" t="s">
        <v>4112</v>
      </c>
      <c r="O49" s="26" t="s">
        <v>4121</v>
      </c>
    </row>
    <row r="50" spans="1:15" s="28" customFormat="1" x14ac:dyDescent="0.3">
      <c r="A50" s="26" t="s">
        <v>129</v>
      </c>
      <c r="B50" s="26" t="s">
        <v>3916</v>
      </c>
      <c r="C50" s="26" t="s">
        <v>2087</v>
      </c>
      <c r="D50" s="26" t="s">
        <v>3917</v>
      </c>
      <c r="E50" s="26" t="s">
        <v>2864</v>
      </c>
      <c r="F50" s="27">
        <v>45433</v>
      </c>
      <c r="G50" s="27" t="s">
        <v>3846</v>
      </c>
      <c r="H50" s="26" t="s">
        <v>3847</v>
      </c>
      <c r="I50" s="26" t="s">
        <v>3918</v>
      </c>
      <c r="J50" s="26" t="s">
        <v>3283</v>
      </c>
      <c r="K50" s="27">
        <v>45885</v>
      </c>
      <c r="L50" s="32">
        <v>2025</v>
      </c>
      <c r="M50" s="27" t="s">
        <v>39</v>
      </c>
      <c r="N50" s="26" t="s">
        <v>4112</v>
      </c>
      <c r="O50" s="26" t="s">
        <v>4122</v>
      </c>
    </row>
    <row r="51" spans="1:15" s="28" customFormat="1" x14ac:dyDescent="0.3">
      <c r="A51" s="26" t="s">
        <v>129</v>
      </c>
      <c r="B51" s="26" t="s">
        <v>3919</v>
      </c>
      <c r="C51" s="26" t="s">
        <v>2064</v>
      </c>
      <c r="D51" s="26" t="s">
        <v>3920</v>
      </c>
      <c r="E51" s="26" t="s">
        <v>2864</v>
      </c>
      <c r="F51" s="27">
        <v>45265</v>
      </c>
      <c r="G51" s="27" t="s">
        <v>3921</v>
      </c>
      <c r="H51" s="26" t="s">
        <v>3922</v>
      </c>
      <c r="I51" s="26" t="s">
        <v>3923</v>
      </c>
      <c r="J51" s="26" t="s">
        <v>3283</v>
      </c>
      <c r="K51" s="27">
        <v>45885</v>
      </c>
      <c r="L51" s="32">
        <v>2025</v>
      </c>
      <c r="M51" s="27" t="s">
        <v>39</v>
      </c>
      <c r="N51" s="26" t="s">
        <v>4112</v>
      </c>
      <c r="O51" s="26" t="s">
        <v>4123</v>
      </c>
    </row>
    <row r="52" spans="1:15" s="28" customFormat="1" x14ac:dyDescent="0.3">
      <c r="A52" s="26" t="s">
        <v>129</v>
      </c>
      <c r="B52" s="26" t="s">
        <v>3924</v>
      </c>
      <c r="C52" s="26" t="s">
        <v>398</v>
      </c>
      <c r="D52" s="26" t="s">
        <v>3925</v>
      </c>
      <c r="E52" s="26" t="s">
        <v>2864</v>
      </c>
      <c r="F52" s="27">
        <v>45452</v>
      </c>
      <c r="G52" s="27" t="s">
        <v>3874</v>
      </c>
      <c r="H52" s="26" t="s">
        <v>2867</v>
      </c>
      <c r="I52" s="26" t="s">
        <v>3926</v>
      </c>
      <c r="J52" s="26" t="s">
        <v>3283</v>
      </c>
      <c r="K52" s="27">
        <v>45885</v>
      </c>
      <c r="L52" s="32">
        <v>2025</v>
      </c>
      <c r="M52" s="27" t="s">
        <v>39</v>
      </c>
      <c r="N52" s="26" t="s">
        <v>4112</v>
      </c>
      <c r="O52" s="26"/>
    </row>
    <row r="53" spans="1:15" s="28" customFormat="1" x14ac:dyDescent="0.3">
      <c r="A53" s="26" t="s">
        <v>129</v>
      </c>
      <c r="B53" s="26" t="s">
        <v>3927</v>
      </c>
      <c r="C53" s="26" t="s">
        <v>3928</v>
      </c>
      <c r="D53" s="26" t="s">
        <v>3929</v>
      </c>
      <c r="E53" s="26" t="s">
        <v>2853</v>
      </c>
      <c r="F53" s="27">
        <v>44549</v>
      </c>
      <c r="G53" s="27" t="s">
        <v>2088</v>
      </c>
      <c r="H53" s="26" t="s">
        <v>3930</v>
      </c>
      <c r="I53" s="26" t="s">
        <v>3931</v>
      </c>
      <c r="J53" s="26" t="s">
        <v>3283</v>
      </c>
      <c r="K53" s="27">
        <v>45885</v>
      </c>
      <c r="L53" s="32">
        <v>2025</v>
      </c>
      <c r="M53" s="27" t="s">
        <v>39</v>
      </c>
      <c r="N53" s="26" t="s">
        <v>4112</v>
      </c>
      <c r="O53" s="26"/>
    </row>
    <row r="54" spans="1:15" s="28" customFormat="1" x14ac:dyDescent="0.3">
      <c r="A54" s="26" t="s">
        <v>129</v>
      </c>
      <c r="B54" s="26" t="s">
        <v>95</v>
      </c>
      <c r="C54" s="26" t="s">
        <v>3932</v>
      </c>
      <c r="D54" s="26" t="s">
        <v>3933</v>
      </c>
      <c r="E54" s="26" t="s">
        <v>2853</v>
      </c>
      <c r="F54" s="27">
        <v>45447</v>
      </c>
      <c r="G54" s="27" t="s">
        <v>3934</v>
      </c>
      <c r="H54" s="26" t="s">
        <v>3935</v>
      </c>
      <c r="I54" s="26" t="s">
        <v>3936</v>
      </c>
      <c r="J54" s="26" t="s">
        <v>3283</v>
      </c>
      <c r="K54" s="27">
        <v>45885</v>
      </c>
      <c r="L54" s="32">
        <v>2025</v>
      </c>
      <c r="M54" s="27" t="s">
        <v>39</v>
      </c>
      <c r="N54" s="26" t="s">
        <v>4112</v>
      </c>
      <c r="O54" s="26"/>
    </row>
    <row r="55" spans="1:15" s="28" customFormat="1" x14ac:dyDescent="0.3">
      <c r="A55" s="26" t="s">
        <v>1438</v>
      </c>
      <c r="B55" s="26" t="s">
        <v>3937</v>
      </c>
      <c r="C55" s="26" t="s">
        <v>1449</v>
      </c>
      <c r="D55" s="26" t="s">
        <v>3938</v>
      </c>
      <c r="E55" s="26" t="s">
        <v>2853</v>
      </c>
      <c r="F55" s="27">
        <v>45460</v>
      </c>
      <c r="G55" s="27" t="s">
        <v>3939</v>
      </c>
      <c r="H55" s="26" t="s">
        <v>2054</v>
      </c>
      <c r="I55" s="26" t="s">
        <v>3940</v>
      </c>
      <c r="J55" s="26" t="s">
        <v>3283</v>
      </c>
      <c r="K55" s="27">
        <v>45885</v>
      </c>
      <c r="L55" s="32">
        <v>2025</v>
      </c>
      <c r="M55" s="27" t="s">
        <v>39</v>
      </c>
      <c r="N55" s="26" t="s">
        <v>4112</v>
      </c>
      <c r="O55" s="26"/>
    </row>
    <row r="56" spans="1:15" s="28" customFormat="1" x14ac:dyDescent="0.3">
      <c r="A56" s="26" t="s">
        <v>1438</v>
      </c>
      <c r="B56" s="26" t="s">
        <v>2610</v>
      </c>
      <c r="C56" s="26" t="s">
        <v>3941</v>
      </c>
      <c r="D56" s="26" t="s">
        <v>3942</v>
      </c>
      <c r="E56" s="26" t="s">
        <v>2864</v>
      </c>
      <c r="F56" s="27">
        <v>45376</v>
      </c>
      <c r="G56" s="27" t="s">
        <v>3943</v>
      </c>
      <c r="H56" s="26" t="s">
        <v>3944</v>
      </c>
      <c r="I56" s="26" t="s">
        <v>3945</v>
      </c>
      <c r="J56" s="26" t="s">
        <v>3283</v>
      </c>
      <c r="K56" s="27">
        <v>45885</v>
      </c>
      <c r="L56" s="32">
        <v>2025</v>
      </c>
      <c r="M56" s="27" t="s">
        <v>39</v>
      </c>
      <c r="N56" s="26" t="s">
        <v>4112</v>
      </c>
      <c r="O56" s="26"/>
    </row>
    <row r="57" spans="1:15" s="28" customFormat="1" x14ac:dyDescent="0.3">
      <c r="A57" s="26" t="s">
        <v>1438</v>
      </c>
      <c r="B57" s="26" t="s">
        <v>3946</v>
      </c>
      <c r="C57" s="26" t="s">
        <v>3947</v>
      </c>
      <c r="D57" s="26" t="s">
        <v>3948</v>
      </c>
      <c r="E57" s="26" t="s">
        <v>2864</v>
      </c>
      <c r="F57" s="27">
        <v>45008</v>
      </c>
      <c r="G57" s="27" t="s">
        <v>3949</v>
      </c>
      <c r="H57" s="26" t="s">
        <v>1463</v>
      </c>
      <c r="I57" s="26" t="s">
        <v>3950</v>
      </c>
      <c r="J57" s="26" t="s">
        <v>3283</v>
      </c>
      <c r="K57" s="27">
        <v>45885</v>
      </c>
      <c r="L57" s="32">
        <v>2025</v>
      </c>
      <c r="M57" s="27" t="s">
        <v>39</v>
      </c>
      <c r="N57" s="26" t="s">
        <v>4112</v>
      </c>
      <c r="O57" s="26"/>
    </row>
    <row r="58" spans="1:15" s="28" customFormat="1" x14ac:dyDescent="0.3">
      <c r="A58" s="26" t="s">
        <v>1438</v>
      </c>
      <c r="B58" s="26" t="s">
        <v>3951</v>
      </c>
      <c r="C58" s="26" t="s">
        <v>3947</v>
      </c>
      <c r="D58" s="26" t="s">
        <v>3952</v>
      </c>
      <c r="E58" s="26" t="s">
        <v>2864</v>
      </c>
      <c r="F58" s="27">
        <v>45008</v>
      </c>
      <c r="G58" s="27" t="s">
        <v>3953</v>
      </c>
      <c r="H58" s="26" t="s">
        <v>1463</v>
      </c>
      <c r="I58" s="26" t="s">
        <v>3954</v>
      </c>
      <c r="J58" s="26" t="s">
        <v>3283</v>
      </c>
      <c r="K58" s="27">
        <v>45885</v>
      </c>
      <c r="L58" s="32">
        <v>2025</v>
      </c>
      <c r="M58" s="27" t="s">
        <v>39</v>
      </c>
      <c r="N58" s="26" t="s">
        <v>4112</v>
      </c>
      <c r="O58" s="26" t="s">
        <v>4124</v>
      </c>
    </row>
    <row r="59" spans="1:15" s="28" customFormat="1" x14ac:dyDescent="0.3">
      <c r="A59" s="26" t="s">
        <v>1438</v>
      </c>
      <c r="B59" s="26" t="s">
        <v>871</v>
      </c>
      <c r="C59" s="26" t="s">
        <v>2749</v>
      </c>
      <c r="D59" s="26" t="s">
        <v>3955</v>
      </c>
      <c r="E59" s="26" t="s">
        <v>2853</v>
      </c>
      <c r="F59" s="27">
        <v>45095</v>
      </c>
      <c r="G59" s="27" t="s">
        <v>3811</v>
      </c>
      <c r="H59" s="26" t="s">
        <v>2750</v>
      </c>
      <c r="I59" s="26" t="s">
        <v>3956</v>
      </c>
      <c r="J59" s="26" t="s">
        <v>3283</v>
      </c>
      <c r="K59" s="27">
        <v>45885</v>
      </c>
      <c r="L59" s="32">
        <v>2025</v>
      </c>
      <c r="M59" s="27" t="s">
        <v>39</v>
      </c>
      <c r="N59" s="26" t="s">
        <v>4112</v>
      </c>
      <c r="O59" s="26"/>
    </row>
    <row r="60" spans="1:15" s="28" customFormat="1" x14ac:dyDescent="0.3">
      <c r="A60" s="26" t="s">
        <v>1438</v>
      </c>
      <c r="B60" s="26" t="s">
        <v>3451</v>
      </c>
      <c r="C60" s="26" t="s">
        <v>3957</v>
      </c>
      <c r="D60" s="26" t="s">
        <v>3958</v>
      </c>
      <c r="E60" s="26" t="s">
        <v>2853</v>
      </c>
      <c r="F60" s="27">
        <v>44942</v>
      </c>
      <c r="G60" s="27" t="s">
        <v>3532</v>
      </c>
      <c r="H60" s="26" t="s">
        <v>3533</v>
      </c>
      <c r="I60" s="26" t="s">
        <v>3959</v>
      </c>
      <c r="J60" s="26" t="s">
        <v>3283</v>
      </c>
      <c r="K60" s="27">
        <v>45885</v>
      </c>
      <c r="L60" s="32">
        <v>2025</v>
      </c>
      <c r="M60" s="27" t="s">
        <v>39</v>
      </c>
      <c r="N60" s="26" t="s">
        <v>4112</v>
      </c>
      <c r="O60" s="26"/>
    </row>
    <row r="61" spans="1:15" s="28" customFormat="1" x14ac:dyDescent="0.3">
      <c r="A61" s="26" t="s">
        <v>1438</v>
      </c>
      <c r="B61" s="26" t="s">
        <v>2479</v>
      </c>
      <c r="C61" s="26" t="s">
        <v>1587</v>
      </c>
      <c r="D61" s="26" t="s">
        <v>3960</v>
      </c>
      <c r="E61" s="26" t="s">
        <v>2853</v>
      </c>
      <c r="F61" s="27">
        <v>45406</v>
      </c>
      <c r="G61" s="27" t="s">
        <v>3961</v>
      </c>
      <c r="H61" s="26" t="s">
        <v>3962</v>
      </c>
      <c r="I61" s="26" t="s">
        <v>3963</v>
      </c>
      <c r="J61" s="26" t="s">
        <v>3283</v>
      </c>
      <c r="K61" s="27">
        <v>45885</v>
      </c>
      <c r="L61" s="32">
        <v>2025</v>
      </c>
      <c r="M61" s="27" t="s">
        <v>39</v>
      </c>
      <c r="N61" s="26" t="s">
        <v>4112</v>
      </c>
      <c r="O61" s="26"/>
    </row>
    <row r="62" spans="1:15" s="28" customFormat="1" x14ac:dyDescent="0.3">
      <c r="A62" s="26" t="s">
        <v>1438</v>
      </c>
      <c r="B62" s="26" t="s">
        <v>3964</v>
      </c>
      <c r="C62" s="26" t="s">
        <v>1445</v>
      </c>
      <c r="D62" s="26" t="s">
        <v>3965</v>
      </c>
      <c r="E62" s="26" t="s">
        <v>2864</v>
      </c>
      <c r="F62" s="27">
        <v>44767</v>
      </c>
      <c r="G62" s="27" t="s">
        <v>2618</v>
      </c>
      <c r="H62" s="26" t="s">
        <v>2619</v>
      </c>
      <c r="I62" s="26" t="s">
        <v>3966</v>
      </c>
      <c r="J62" s="26" t="s">
        <v>3283</v>
      </c>
      <c r="K62" s="27">
        <v>45885</v>
      </c>
      <c r="L62" s="32">
        <v>2025</v>
      </c>
      <c r="M62" s="27" t="s">
        <v>39</v>
      </c>
      <c r="N62" s="26" t="s">
        <v>4112</v>
      </c>
      <c r="O62" s="26"/>
    </row>
    <row r="63" spans="1:15" s="28" customFormat="1" x14ac:dyDescent="0.3">
      <c r="A63" s="26" t="s">
        <v>1711</v>
      </c>
      <c r="B63" s="26" t="s">
        <v>3967</v>
      </c>
      <c r="C63" s="26" t="s">
        <v>3968</v>
      </c>
      <c r="D63" s="26" t="s">
        <v>3969</v>
      </c>
      <c r="E63" s="26" t="s">
        <v>2853</v>
      </c>
      <c r="F63" s="27">
        <v>44124</v>
      </c>
      <c r="G63" s="27" t="s">
        <v>3970</v>
      </c>
      <c r="H63" s="26" t="s">
        <v>3971</v>
      </c>
      <c r="I63" s="26" t="s">
        <v>3972</v>
      </c>
      <c r="J63" s="26" t="s">
        <v>3283</v>
      </c>
      <c r="K63" s="27">
        <v>45885</v>
      </c>
      <c r="L63" s="32">
        <v>2025</v>
      </c>
      <c r="M63" s="27" t="s">
        <v>39</v>
      </c>
      <c r="N63" s="26" t="s">
        <v>4112</v>
      </c>
      <c r="O63" s="26"/>
    </row>
    <row r="64" spans="1:15" s="28" customFormat="1" x14ac:dyDescent="0.3">
      <c r="A64" s="26" t="s">
        <v>1770</v>
      </c>
      <c r="B64" s="26" t="s">
        <v>3973</v>
      </c>
      <c r="C64" s="26" t="s">
        <v>3974</v>
      </c>
      <c r="D64" s="26" t="s">
        <v>3975</v>
      </c>
      <c r="E64" s="26" t="s">
        <v>2853</v>
      </c>
      <c r="F64" s="27">
        <v>44718</v>
      </c>
      <c r="G64" s="27" t="s">
        <v>3976</v>
      </c>
      <c r="H64" s="26" t="s">
        <v>3977</v>
      </c>
      <c r="I64" s="26" t="s">
        <v>3978</v>
      </c>
      <c r="J64" s="26" t="s">
        <v>3283</v>
      </c>
      <c r="K64" s="27">
        <v>45885</v>
      </c>
      <c r="L64" s="32">
        <v>2025</v>
      </c>
      <c r="M64" s="27" t="s">
        <v>39</v>
      </c>
      <c r="N64" s="26" t="s">
        <v>4112</v>
      </c>
      <c r="O64" s="26"/>
    </row>
    <row r="65" spans="1:15" s="28" customFormat="1" x14ac:dyDescent="0.3">
      <c r="A65" s="26" t="s">
        <v>1770</v>
      </c>
      <c r="B65" s="26" t="s">
        <v>1352</v>
      </c>
      <c r="C65" s="26" t="s">
        <v>3979</v>
      </c>
      <c r="D65" s="26" t="s">
        <v>3980</v>
      </c>
      <c r="E65" s="26" t="s">
        <v>2853</v>
      </c>
      <c r="F65" s="27">
        <v>45293</v>
      </c>
      <c r="G65" s="27" t="s">
        <v>2636</v>
      </c>
      <c r="H65" s="26" t="s">
        <v>3981</v>
      </c>
      <c r="I65" s="26" t="s">
        <v>3982</v>
      </c>
      <c r="J65" s="26" t="s">
        <v>3283</v>
      </c>
      <c r="K65" s="27">
        <v>45885</v>
      </c>
      <c r="L65" s="32">
        <v>2025</v>
      </c>
      <c r="M65" s="27" t="s">
        <v>39</v>
      </c>
      <c r="N65" s="26" t="s">
        <v>4112</v>
      </c>
      <c r="O65" s="26"/>
    </row>
    <row r="66" spans="1:15" s="28" customFormat="1" x14ac:dyDescent="0.3">
      <c r="A66" s="26" t="s">
        <v>14</v>
      </c>
      <c r="B66" s="26" t="s">
        <v>3680</v>
      </c>
      <c r="C66" s="26" t="s">
        <v>3681</v>
      </c>
      <c r="D66" s="26" t="s">
        <v>3682</v>
      </c>
      <c r="E66" s="26" t="s">
        <v>2864</v>
      </c>
      <c r="F66" s="27">
        <v>45393</v>
      </c>
      <c r="G66" s="27" t="s">
        <v>3683</v>
      </c>
      <c r="H66" s="26" t="s">
        <v>3684</v>
      </c>
      <c r="I66" s="26" t="s">
        <v>3685</v>
      </c>
      <c r="J66" s="26" t="s">
        <v>3283</v>
      </c>
      <c r="K66" s="27">
        <v>45815</v>
      </c>
      <c r="L66" s="32">
        <v>2025</v>
      </c>
      <c r="M66" s="27" t="s">
        <v>4091</v>
      </c>
      <c r="N66" s="26" t="s">
        <v>4092</v>
      </c>
      <c r="O66" s="26"/>
    </row>
    <row r="67" spans="1:15" s="28" customFormat="1" x14ac:dyDescent="0.3">
      <c r="A67" s="26" t="s">
        <v>129</v>
      </c>
      <c r="B67" s="26" t="s">
        <v>3686</v>
      </c>
      <c r="C67" s="26" t="s">
        <v>213</v>
      </c>
      <c r="D67" s="26" t="s">
        <v>3687</v>
      </c>
      <c r="E67" s="26" t="s">
        <v>2853</v>
      </c>
      <c r="F67" s="27">
        <v>45413</v>
      </c>
      <c r="G67" s="27" t="s">
        <v>3688</v>
      </c>
      <c r="H67" s="26" t="s">
        <v>3689</v>
      </c>
      <c r="I67" s="26" t="s">
        <v>3690</v>
      </c>
      <c r="J67" s="26" t="s">
        <v>3283</v>
      </c>
      <c r="K67" s="27">
        <v>45815</v>
      </c>
      <c r="L67" s="32">
        <v>2025</v>
      </c>
      <c r="M67" s="27" t="s">
        <v>4091</v>
      </c>
      <c r="N67" s="26" t="s">
        <v>4092</v>
      </c>
      <c r="O67" s="26"/>
    </row>
    <row r="68" spans="1:15" s="28" customFormat="1" x14ac:dyDescent="0.3">
      <c r="A68" s="26" t="s">
        <v>129</v>
      </c>
      <c r="B68" s="26" t="s">
        <v>3691</v>
      </c>
      <c r="C68" s="26" t="s">
        <v>213</v>
      </c>
      <c r="D68" s="26" t="s">
        <v>3692</v>
      </c>
      <c r="E68" s="26" t="s">
        <v>2853</v>
      </c>
      <c r="F68" s="27">
        <v>45413</v>
      </c>
      <c r="G68" s="27" t="s">
        <v>3688</v>
      </c>
      <c r="H68" s="26" t="s">
        <v>3401</v>
      </c>
      <c r="I68" s="26" t="s">
        <v>3693</v>
      </c>
      <c r="J68" s="26" t="s">
        <v>3283</v>
      </c>
      <c r="K68" s="27">
        <v>45815</v>
      </c>
      <c r="L68" s="32">
        <v>2025</v>
      </c>
      <c r="M68" s="27" t="s">
        <v>4091</v>
      </c>
      <c r="N68" s="26" t="s">
        <v>4092</v>
      </c>
      <c r="O68" s="26"/>
    </row>
    <row r="69" spans="1:15" s="28" customFormat="1" x14ac:dyDescent="0.3">
      <c r="A69" s="26" t="s">
        <v>129</v>
      </c>
      <c r="B69" s="26" t="s">
        <v>3694</v>
      </c>
      <c r="C69" s="26" t="s">
        <v>388</v>
      </c>
      <c r="D69" s="26" t="s">
        <v>3695</v>
      </c>
      <c r="E69" s="26" t="s">
        <v>2853</v>
      </c>
      <c r="F69" s="27">
        <v>45409</v>
      </c>
      <c r="G69" s="27" t="s">
        <v>3433</v>
      </c>
      <c r="H69" s="26" t="s">
        <v>3696</v>
      </c>
      <c r="I69" s="26" t="s">
        <v>3697</v>
      </c>
      <c r="J69" s="26" t="s">
        <v>3283</v>
      </c>
      <c r="K69" s="27">
        <v>45815</v>
      </c>
      <c r="L69" s="32">
        <v>2025</v>
      </c>
      <c r="M69" s="27" t="s">
        <v>4091</v>
      </c>
      <c r="N69" s="26" t="s">
        <v>4092</v>
      </c>
      <c r="O69" s="26" t="s">
        <v>4093</v>
      </c>
    </row>
    <row r="70" spans="1:15" s="28" customFormat="1" x14ac:dyDescent="0.3">
      <c r="A70" s="26" t="s">
        <v>129</v>
      </c>
      <c r="B70" s="26" t="s">
        <v>3698</v>
      </c>
      <c r="C70" s="26" t="s">
        <v>623</v>
      </c>
      <c r="D70" s="26" t="s">
        <v>3699</v>
      </c>
      <c r="E70" s="26" t="s">
        <v>2864</v>
      </c>
      <c r="F70" s="27">
        <v>45123</v>
      </c>
      <c r="G70" s="27" t="s">
        <v>2926</v>
      </c>
      <c r="H70" s="26" t="s">
        <v>3700</v>
      </c>
      <c r="I70" s="26" t="s">
        <v>3701</v>
      </c>
      <c r="J70" s="26" t="s">
        <v>3283</v>
      </c>
      <c r="K70" s="27">
        <v>45815</v>
      </c>
      <c r="L70" s="32">
        <v>2025</v>
      </c>
      <c r="M70" s="27" t="s">
        <v>4091</v>
      </c>
      <c r="N70" s="26" t="s">
        <v>4092</v>
      </c>
      <c r="O70" s="26" t="s">
        <v>4094</v>
      </c>
    </row>
    <row r="71" spans="1:15" s="28" customFormat="1" x14ac:dyDescent="0.3">
      <c r="A71" s="26" t="s">
        <v>129</v>
      </c>
      <c r="B71" s="26" t="s">
        <v>2010</v>
      </c>
      <c r="C71" s="26" t="s">
        <v>747</v>
      </c>
      <c r="D71" s="26" t="s">
        <v>3702</v>
      </c>
      <c r="E71" s="26" t="s">
        <v>2864</v>
      </c>
      <c r="F71" s="27">
        <v>44593</v>
      </c>
      <c r="G71" s="27" t="s">
        <v>988</v>
      </c>
      <c r="H71" s="26" t="s">
        <v>3703</v>
      </c>
      <c r="I71" s="26" t="s">
        <v>3704</v>
      </c>
      <c r="J71" s="26" t="s">
        <v>3283</v>
      </c>
      <c r="K71" s="27">
        <v>45815</v>
      </c>
      <c r="L71" s="32">
        <v>2025</v>
      </c>
      <c r="M71" s="27" t="s">
        <v>4091</v>
      </c>
      <c r="N71" s="26" t="s">
        <v>4092</v>
      </c>
      <c r="O71" s="26"/>
    </row>
    <row r="72" spans="1:15" s="28" customFormat="1" x14ac:dyDescent="0.3">
      <c r="A72" s="26" t="s">
        <v>129</v>
      </c>
      <c r="B72" s="26" t="s">
        <v>3288</v>
      </c>
      <c r="C72" s="26" t="s">
        <v>3705</v>
      </c>
      <c r="D72" s="26" t="s">
        <v>3706</v>
      </c>
      <c r="E72" s="26" t="s">
        <v>2864</v>
      </c>
      <c r="F72" s="27">
        <v>44666</v>
      </c>
      <c r="G72" s="27" t="s">
        <v>2143</v>
      </c>
      <c r="H72" s="26" t="s">
        <v>3707</v>
      </c>
      <c r="I72" s="26" t="s">
        <v>3708</v>
      </c>
      <c r="J72" s="26" t="s">
        <v>3283</v>
      </c>
      <c r="K72" s="27">
        <v>45815</v>
      </c>
      <c r="L72" s="32">
        <v>2025</v>
      </c>
      <c r="M72" s="27" t="s">
        <v>4091</v>
      </c>
      <c r="N72" s="26" t="s">
        <v>4092</v>
      </c>
      <c r="O72" s="26" t="s">
        <v>4095</v>
      </c>
    </row>
    <row r="73" spans="1:15" s="28" customFormat="1" x14ac:dyDescent="0.3">
      <c r="A73" s="26" t="s">
        <v>129</v>
      </c>
      <c r="B73" s="26" t="s">
        <v>3709</v>
      </c>
      <c r="C73" s="26" t="s">
        <v>371</v>
      </c>
      <c r="D73" s="26" t="s">
        <v>3710</v>
      </c>
      <c r="E73" s="26" t="s">
        <v>2853</v>
      </c>
      <c r="F73" s="27">
        <v>44453</v>
      </c>
      <c r="G73" s="27" t="s">
        <v>2941</v>
      </c>
      <c r="H73" s="26" t="s">
        <v>3711</v>
      </c>
      <c r="I73" s="26" t="s">
        <v>3712</v>
      </c>
      <c r="J73" s="26" t="s">
        <v>3283</v>
      </c>
      <c r="K73" s="27">
        <v>45815</v>
      </c>
      <c r="L73" s="32">
        <v>2025</v>
      </c>
      <c r="M73" s="27" t="s">
        <v>4091</v>
      </c>
      <c r="N73" s="26" t="s">
        <v>4092</v>
      </c>
      <c r="O73" s="26" t="s">
        <v>4096</v>
      </c>
    </row>
    <row r="74" spans="1:15" s="28" customFormat="1" x14ac:dyDescent="0.3">
      <c r="A74" s="20" t="s">
        <v>129</v>
      </c>
      <c r="B74" s="20" t="s">
        <v>3713</v>
      </c>
      <c r="C74" s="20" t="s">
        <v>1866</v>
      </c>
      <c r="D74" s="20" t="s">
        <v>3714</v>
      </c>
      <c r="E74" s="20" t="s">
        <v>2864</v>
      </c>
      <c r="F74" s="21">
        <v>45097</v>
      </c>
      <c r="G74" s="21" t="s">
        <v>2163</v>
      </c>
      <c r="H74" s="20" t="s">
        <v>1868</v>
      </c>
      <c r="I74" s="20" t="s">
        <v>3715</v>
      </c>
      <c r="J74" s="20" t="s">
        <v>3362</v>
      </c>
      <c r="K74" s="21">
        <v>45815</v>
      </c>
      <c r="L74" s="32">
        <v>2025</v>
      </c>
      <c r="M74" s="21" t="s">
        <v>4091</v>
      </c>
      <c r="N74" s="20" t="s">
        <v>4092</v>
      </c>
      <c r="O74" s="20"/>
    </row>
    <row r="75" spans="1:15" s="28" customFormat="1" x14ac:dyDescent="0.3">
      <c r="A75" s="26" t="s">
        <v>129</v>
      </c>
      <c r="B75" s="26" t="s">
        <v>3716</v>
      </c>
      <c r="C75" s="26" t="s">
        <v>2520</v>
      </c>
      <c r="D75" s="26" t="s">
        <v>3717</v>
      </c>
      <c r="E75" s="26" t="s">
        <v>2853</v>
      </c>
      <c r="F75" s="27">
        <v>45069</v>
      </c>
      <c r="G75" s="27" t="s">
        <v>2143</v>
      </c>
      <c r="H75" s="26" t="s">
        <v>2521</v>
      </c>
      <c r="I75" s="26" t="s">
        <v>3718</v>
      </c>
      <c r="J75" s="26" t="s">
        <v>3283</v>
      </c>
      <c r="K75" s="27">
        <v>45815</v>
      </c>
      <c r="L75" s="32">
        <v>2025</v>
      </c>
      <c r="M75" s="27" t="s">
        <v>4091</v>
      </c>
      <c r="N75" s="26" t="s">
        <v>4092</v>
      </c>
      <c r="O75" s="26" t="s">
        <v>4097</v>
      </c>
    </row>
    <row r="76" spans="1:15" s="28" customFormat="1" x14ac:dyDescent="0.3">
      <c r="A76" s="26" t="s">
        <v>129</v>
      </c>
      <c r="B76" s="26" t="s">
        <v>3381</v>
      </c>
      <c r="C76" s="26" t="s">
        <v>3719</v>
      </c>
      <c r="D76" s="26" t="s">
        <v>3720</v>
      </c>
      <c r="E76" s="26" t="s">
        <v>2853</v>
      </c>
      <c r="F76" s="27">
        <v>45366</v>
      </c>
      <c r="G76" s="27" t="s">
        <v>3721</v>
      </c>
      <c r="H76" s="26" t="s">
        <v>3722</v>
      </c>
      <c r="I76" s="26" t="s">
        <v>3723</v>
      </c>
      <c r="J76" s="26" t="s">
        <v>3283</v>
      </c>
      <c r="K76" s="27">
        <v>45815</v>
      </c>
      <c r="L76" s="32">
        <v>2025</v>
      </c>
      <c r="M76" s="27" t="s">
        <v>4091</v>
      </c>
      <c r="N76" s="26" t="s">
        <v>4092</v>
      </c>
      <c r="O76" s="26" t="s">
        <v>4098</v>
      </c>
    </row>
    <row r="77" spans="1:15" s="28" customFormat="1" x14ac:dyDescent="0.3">
      <c r="A77" s="20" t="s">
        <v>129</v>
      </c>
      <c r="B77" s="20" t="s">
        <v>3724</v>
      </c>
      <c r="C77" s="20" t="s">
        <v>3719</v>
      </c>
      <c r="D77" s="20" t="s">
        <v>3725</v>
      </c>
      <c r="E77" s="20" t="s">
        <v>2853</v>
      </c>
      <c r="F77" s="21">
        <v>45366</v>
      </c>
      <c r="G77" s="21" t="s">
        <v>3721</v>
      </c>
      <c r="H77" s="20" t="s">
        <v>3722</v>
      </c>
      <c r="I77" s="20" t="s">
        <v>3726</v>
      </c>
      <c r="J77" s="20" t="s">
        <v>3362</v>
      </c>
      <c r="K77" s="21">
        <v>45815</v>
      </c>
      <c r="L77" s="32">
        <v>2025</v>
      </c>
      <c r="M77" s="21" t="s">
        <v>4091</v>
      </c>
      <c r="N77" s="20" t="s">
        <v>4092</v>
      </c>
      <c r="O77" s="20" t="s">
        <v>4099</v>
      </c>
    </row>
    <row r="78" spans="1:15" s="28" customFormat="1" x14ac:dyDescent="0.3">
      <c r="A78" s="26" t="s">
        <v>129</v>
      </c>
      <c r="B78" s="26" t="s">
        <v>3727</v>
      </c>
      <c r="C78" s="26" t="s">
        <v>3728</v>
      </c>
      <c r="D78" s="26" t="s">
        <v>3729</v>
      </c>
      <c r="E78" s="26" t="s">
        <v>2853</v>
      </c>
      <c r="F78" s="27">
        <v>45135</v>
      </c>
      <c r="G78" s="27" t="s">
        <v>2955</v>
      </c>
      <c r="H78" s="26" t="s">
        <v>3730</v>
      </c>
      <c r="I78" s="26" t="s">
        <v>3731</v>
      </c>
      <c r="J78" s="26" t="s">
        <v>3283</v>
      </c>
      <c r="K78" s="27">
        <v>45815</v>
      </c>
      <c r="L78" s="32">
        <v>2025</v>
      </c>
      <c r="M78" s="27" t="s">
        <v>4091</v>
      </c>
      <c r="N78" s="26" t="s">
        <v>4092</v>
      </c>
      <c r="O78" s="26"/>
    </row>
    <row r="79" spans="1:15" s="28" customFormat="1" x14ac:dyDescent="0.3">
      <c r="A79" s="26" t="s">
        <v>129</v>
      </c>
      <c r="B79" s="26" t="s">
        <v>1830</v>
      </c>
      <c r="C79" s="26" t="s">
        <v>3719</v>
      </c>
      <c r="D79" s="26" t="s">
        <v>3732</v>
      </c>
      <c r="E79" s="26" t="s">
        <v>2864</v>
      </c>
      <c r="F79" s="27">
        <v>45366</v>
      </c>
      <c r="G79" s="27" t="s">
        <v>3721</v>
      </c>
      <c r="H79" s="26" t="s">
        <v>3722</v>
      </c>
      <c r="I79" s="26" t="s">
        <v>3733</v>
      </c>
      <c r="J79" s="26" t="s">
        <v>3283</v>
      </c>
      <c r="K79" s="27">
        <v>45815</v>
      </c>
      <c r="L79" s="32">
        <v>2025</v>
      </c>
      <c r="M79" s="27" t="s">
        <v>4091</v>
      </c>
      <c r="N79" s="26" t="s">
        <v>4092</v>
      </c>
      <c r="O79" s="26"/>
    </row>
    <row r="80" spans="1:15" s="28" customFormat="1" x14ac:dyDescent="0.3">
      <c r="A80" s="26" t="s">
        <v>129</v>
      </c>
      <c r="B80" s="26" t="s">
        <v>3734</v>
      </c>
      <c r="C80" s="26" t="s">
        <v>407</v>
      </c>
      <c r="D80" s="26" t="s">
        <v>3735</v>
      </c>
      <c r="E80" s="26" t="s">
        <v>2864</v>
      </c>
      <c r="F80" s="27">
        <v>45312</v>
      </c>
      <c r="G80" s="27" t="s">
        <v>3736</v>
      </c>
      <c r="H80" s="26" t="s">
        <v>3078</v>
      </c>
      <c r="I80" s="26" t="s">
        <v>3737</v>
      </c>
      <c r="J80" s="26" t="s">
        <v>3283</v>
      </c>
      <c r="K80" s="27">
        <v>45815</v>
      </c>
      <c r="L80" s="32">
        <v>2025</v>
      </c>
      <c r="M80" s="27" t="s">
        <v>4091</v>
      </c>
      <c r="N80" s="26" t="s">
        <v>4092</v>
      </c>
      <c r="O80" s="26" t="s">
        <v>4100</v>
      </c>
    </row>
    <row r="81" spans="1:15" s="28" customFormat="1" x14ac:dyDescent="0.3">
      <c r="A81" s="20" t="s">
        <v>129</v>
      </c>
      <c r="B81" s="20" t="s">
        <v>285</v>
      </c>
      <c r="C81" s="20" t="s">
        <v>2520</v>
      </c>
      <c r="D81" s="20" t="s">
        <v>3738</v>
      </c>
      <c r="E81" s="20" t="s">
        <v>2864</v>
      </c>
      <c r="F81" s="21">
        <v>45069</v>
      </c>
      <c r="G81" s="21" t="s">
        <v>2143</v>
      </c>
      <c r="H81" s="20" t="s">
        <v>2521</v>
      </c>
      <c r="I81" s="20" t="s">
        <v>3739</v>
      </c>
      <c r="J81" s="20" t="s">
        <v>3362</v>
      </c>
      <c r="K81" s="21">
        <v>45815</v>
      </c>
      <c r="L81" s="32">
        <v>2025</v>
      </c>
      <c r="M81" s="21" t="s">
        <v>4091</v>
      </c>
      <c r="N81" s="20" t="s">
        <v>4092</v>
      </c>
      <c r="O81" s="20" t="s">
        <v>4101</v>
      </c>
    </row>
    <row r="82" spans="1:15" s="28" customFormat="1" x14ac:dyDescent="0.3">
      <c r="A82" s="26" t="s">
        <v>129</v>
      </c>
      <c r="B82" s="26" t="s">
        <v>3740</v>
      </c>
      <c r="C82" s="26" t="s">
        <v>1291</v>
      </c>
      <c r="D82" s="26" t="s">
        <v>3741</v>
      </c>
      <c r="E82" s="26" t="s">
        <v>2853</v>
      </c>
      <c r="F82" s="27">
        <v>45082</v>
      </c>
      <c r="G82" s="27" t="s">
        <v>3742</v>
      </c>
      <c r="H82" s="26" t="s">
        <v>3743</v>
      </c>
      <c r="I82" s="26" t="s">
        <v>3744</v>
      </c>
      <c r="J82" s="26" t="s">
        <v>3283</v>
      </c>
      <c r="K82" s="27">
        <v>45815</v>
      </c>
      <c r="L82" s="32">
        <v>2025</v>
      </c>
      <c r="M82" s="27" t="s">
        <v>4091</v>
      </c>
      <c r="N82" s="26" t="s">
        <v>4092</v>
      </c>
      <c r="O82" s="26" t="s">
        <v>4102</v>
      </c>
    </row>
    <row r="83" spans="1:15" s="28" customFormat="1" x14ac:dyDescent="0.3">
      <c r="A83" s="26" t="s">
        <v>129</v>
      </c>
      <c r="B83" s="26" t="s">
        <v>3745</v>
      </c>
      <c r="C83" s="26" t="s">
        <v>2170</v>
      </c>
      <c r="D83" s="26" t="s">
        <v>3746</v>
      </c>
      <c r="E83" s="26" t="s">
        <v>2864</v>
      </c>
      <c r="F83" s="27">
        <v>45322</v>
      </c>
      <c r="G83" s="27" t="s">
        <v>3747</v>
      </c>
      <c r="H83" s="26" t="s">
        <v>3748</v>
      </c>
      <c r="I83" s="26" t="s">
        <v>3749</v>
      </c>
      <c r="J83" s="26" t="s">
        <v>3283</v>
      </c>
      <c r="K83" s="27">
        <v>45815</v>
      </c>
      <c r="L83" s="32">
        <v>2025</v>
      </c>
      <c r="M83" s="27" t="s">
        <v>4091</v>
      </c>
      <c r="N83" s="26" t="s">
        <v>4092</v>
      </c>
      <c r="O83" s="26"/>
    </row>
    <row r="84" spans="1:15" s="28" customFormat="1" x14ac:dyDescent="0.3">
      <c r="A84" s="20" t="s">
        <v>129</v>
      </c>
      <c r="B84" s="20" t="s">
        <v>3750</v>
      </c>
      <c r="C84" s="20" t="s">
        <v>3058</v>
      </c>
      <c r="D84" s="20" t="s">
        <v>3751</v>
      </c>
      <c r="E84" s="20" t="s">
        <v>2853</v>
      </c>
      <c r="F84" s="21">
        <v>44785</v>
      </c>
      <c r="G84" s="21" t="s">
        <v>3752</v>
      </c>
      <c r="H84" s="20" t="s">
        <v>3753</v>
      </c>
      <c r="I84" s="20" t="s">
        <v>3754</v>
      </c>
      <c r="J84" s="20" t="s">
        <v>3362</v>
      </c>
      <c r="K84" s="21">
        <v>45815</v>
      </c>
      <c r="L84" s="32">
        <v>2025</v>
      </c>
      <c r="M84" s="21" t="s">
        <v>4091</v>
      </c>
      <c r="N84" s="20" t="s">
        <v>4092</v>
      </c>
      <c r="O84" s="20" t="s">
        <v>4103</v>
      </c>
    </row>
    <row r="85" spans="1:15" s="28" customFormat="1" x14ac:dyDescent="0.3">
      <c r="A85" s="26" t="s">
        <v>129</v>
      </c>
      <c r="B85" s="26" t="s">
        <v>3755</v>
      </c>
      <c r="C85" s="26" t="s">
        <v>1167</v>
      </c>
      <c r="D85" s="26" t="s">
        <v>3756</v>
      </c>
      <c r="E85" s="26" t="s">
        <v>2853</v>
      </c>
      <c r="F85" s="27">
        <v>45721</v>
      </c>
      <c r="G85" s="27" t="s">
        <v>3757</v>
      </c>
      <c r="H85" s="26" t="s">
        <v>2558</v>
      </c>
      <c r="I85" s="26" t="s">
        <v>3758</v>
      </c>
      <c r="J85" s="26" t="s">
        <v>3283</v>
      </c>
      <c r="K85" s="27">
        <v>45815</v>
      </c>
      <c r="L85" s="32">
        <v>2025</v>
      </c>
      <c r="M85" s="27" t="s">
        <v>4091</v>
      </c>
      <c r="N85" s="26" t="s">
        <v>4092</v>
      </c>
      <c r="O85" s="26" t="s">
        <v>4104</v>
      </c>
    </row>
    <row r="86" spans="1:15" s="28" customFormat="1" x14ac:dyDescent="0.3">
      <c r="A86" s="20" t="s">
        <v>129</v>
      </c>
      <c r="B86" s="20" t="s">
        <v>3759</v>
      </c>
      <c r="C86" s="20" t="s">
        <v>388</v>
      </c>
      <c r="D86" s="20" t="s">
        <v>3760</v>
      </c>
      <c r="E86" s="20" t="s">
        <v>2853</v>
      </c>
      <c r="F86" s="21">
        <v>44976</v>
      </c>
      <c r="G86" s="21" t="s">
        <v>3433</v>
      </c>
      <c r="H86" s="20" t="s">
        <v>2264</v>
      </c>
      <c r="I86" s="20" t="s">
        <v>3761</v>
      </c>
      <c r="J86" s="20" t="s">
        <v>3362</v>
      </c>
      <c r="K86" s="21">
        <v>45815</v>
      </c>
      <c r="L86" s="32">
        <v>2025</v>
      </c>
      <c r="M86" s="21" t="s">
        <v>4091</v>
      </c>
      <c r="N86" s="20" t="s">
        <v>4092</v>
      </c>
      <c r="O86" s="20" t="s">
        <v>4105</v>
      </c>
    </row>
    <row r="87" spans="1:15" s="28" customFormat="1" x14ac:dyDescent="0.3">
      <c r="A87" s="26" t="s">
        <v>129</v>
      </c>
      <c r="B87" s="26" t="s">
        <v>3762</v>
      </c>
      <c r="C87" s="26" t="s">
        <v>3763</v>
      </c>
      <c r="D87" s="26" t="s">
        <v>3764</v>
      </c>
      <c r="E87" s="26" t="s">
        <v>2864</v>
      </c>
      <c r="F87" s="27">
        <v>45146</v>
      </c>
      <c r="G87" s="27" t="s">
        <v>3765</v>
      </c>
      <c r="H87" s="26" t="s">
        <v>3766</v>
      </c>
      <c r="I87" s="26" t="s">
        <v>3749</v>
      </c>
      <c r="J87" s="26" t="s">
        <v>3283</v>
      </c>
      <c r="K87" s="27">
        <v>45815</v>
      </c>
      <c r="L87" s="32">
        <v>2025</v>
      </c>
      <c r="M87" s="27" t="s">
        <v>4091</v>
      </c>
      <c r="N87" s="26" t="s">
        <v>4092</v>
      </c>
      <c r="O87" s="26" t="s">
        <v>4106</v>
      </c>
    </row>
    <row r="88" spans="1:15" s="28" customFormat="1" x14ac:dyDescent="0.3">
      <c r="A88" s="26" t="s">
        <v>129</v>
      </c>
      <c r="B88" s="26" t="s">
        <v>2593</v>
      </c>
      <c r="C88" s="26" t="s">
        <v>388</v>
      </c>
      <c r="D88" s="26" t="s">
        <v>3767</v>
      </c>
      <c r="E88" s="26" t="s">
        <v>2853</v>
      </c>
      <c r="F88" s="27">
        <v>44976</v>
      </c>
      <c r="G88" s="27" t="s">
        <v>3433</v>
      </c>
      <c r="H88" s="26" t="s">
        <v>2264</v>
      </c>
      <c r="I88" s="26" t="s">
        <v>3768</v>
      </c>
      <c r="J88" s="26" t="s">
        <v>3283</v>
      </c>
      <c r="K88" s="27">
        <v>45815</v>
      </c>
      <c r="L88" s="32">
        <v>2025</v>
      </c>
      <c r="M88" s="27" t="s">
        <v>4091</v>
      </c>
      <c r="N88" s="26" t="s">
        <v>4092</v>
      </c>
      <c r="O88" s="26"/>
    </row>
    <row r="89" spans="1:15" s="28" customFormat="1" x14ac:dyDescent="0.3">
      <c r="A89" s="26" t="s">
        <v>129</v>
      </c>
      <c r="B89" s="26" t="s">
        <v>3769</v>
      </c>
      <c r="C89" s="26" t="s">
        <v>407</v>
      </c>
      <c r="D89" s="26" t="s">
        <v>3770</v>
      </c>
      <c r="E89" s="26" t="s">
        <v>2864</v>
      </c>
      <c r="F89" s="27">
        <v>45312</v>
      </c>
      <c r="G89" s="27" t="s">
        <v>3736</v>
      </c>
      <c r="H89" s="26" t="s">
        <v>3078</v>
      </c>
      <c r="I89" s="26" t="s">
        <v>3771</v>
      </c>
      <c r="J89" s="26" t="s">
        <v>3283</v>
      </c>
      <c r="K89" s="27">
        <v>45815</v>
      </c>
      <c r="L89" s="32">
        <v>2025</v>
      </c>
      <c r="M89" s="27" t="s">
        <v>4091</v>
      </c>
      <c r="N89" s="26" t="s">
        <v>4092</v>
      </c>
      <c r="O89" s="26"/>
    </row>
    <row r="90" spans="1:15" s="28" customFormat="1" x14ac:dyDescent="0.3">
      <c r="A90" s="26" t="s">
        <v>129</v>
      </c>
      <c r="B90" s="26" t="s">
        <v>3772</v>
      </c>
      <c r="C90" s="26" t="s">
        <v>300</v>
      </c>
      <c r="D90" s="26" t="s">
        <v>3773</v>
      </c>
      <c r="E90" s="26" t="s">
        <v>2864</v>
      </c>
      <c r="F90" s="27">
        <v>45413</v>
      </c>
      <c r="G90" s="27" t="s">
        <v>3774</v>
      </c>
      <c r="H90" s="26" t="s">
        <v>3360</v>
      </c>
      <c r="I90" s="26" t="s">
        <v>3775</v>
      </c>
      <c r="J90" s="26" t="s">
        <v>3283</v>
      </c>
      <c r="K90" s="27">
        <v>45815</v>
      </c>
      <c r="L90" s="32">
        <v>2025</v>
      </c>
      <c r="M90" s="27" t="s">
        <v>4091</v>
      </c>
      <c r="N90" s="26" t="s">
        <v>4092</v>
      </c>
      <c r="O90" s="26" t="s">
        <v>4107</v>
      </c>
    </row>
    <row r="91" spans="1:15" s="28" customFormat="1" x14ac:dyDescent="0.3">
      <c r="A91" s="26" t="s">
        <v>129</v>
      </c>
      <c r="B91" s="26" t="s">
        <v>3776</v>
      </c>
      <c r="C91" s="26" t="s">
        <v>3777</v>
      </c>
      <c r="D91" s="26" t="s">
        <v>3778</v>
      </c>
      <c r="E91" s="26" t="s">
        <v>2853</v>
      </c>
      <c r="F91" s="27">
        <v>44700</v>
      </c>
      <c r="G91" s="27" t="s">
        <v>3779</v>
      </c>
      <c r="H91" s="26" t="s">
        <v>3780</v>
      </c>
      <c r="I91" s="26" t="s">
        <v>3781</v>
      </c>
      <c r="J91" s="26" t="s">
        <v>3283</v>
      </c>
      <c r="K91" s="27">
        <v>45815</v>
      </c>
      <c r="L91" s="32">
        <v>2025</v>
      </c>
      <c r="M91" s="27" t="s">
        <v>4091</v>
      </c>
      <c r="N91" s="26" t="s">
        <v>4092</v>
      </c>
      <c r="O91" s="26" t="s">
        <v>4108</v>
      </c>
    </row>
    <row r="92" spans="1:15" s="28" customFormat="1" x14ac:dyDescent="0.3">
      <c r="A92" s="26" t="s">
        <v>129</v>
      </c>
      <c r="B92" s="26" t="s">
        <v>1388</v>
      </c>
      <c r="C92" s="26" t="s">
        <v>407</v>
      </c>
      <c r="D92" s="26" t="s">
        <v>3782</v>
      </c>
      <c r="E92" s="26" t="s">
        <v>2853</v>
      </c>
      <c r="F92" s="27">
        <v>45333</v>
      </c>
      <c r="G92" s="27" t="s">
        <v>2949</v>
      </c>
      <c r="H92" s="26" t="s">
        <v>3783</v>
      </c>
      <c r="I92" s="26" t="s">
        <v>3784</v>
      </c>
      <c r="J92" s="26" t="s">
        <v>3283</v>
      </c>
      <c r="K92" s="27">
        <v>45815</v>
      </c>
      <c r="L92" s="32">
        <v>2025</v>
      </c>
      <c r="M92" s="27" t="s">
        <v>4091</v>
      </c>
      <c r="N92" s="26" t="s">
        <v>4092</v>
      </c>
      <c r="O92" s="26"/>
    </row>
    <row r="93" spans="1:15" s="28" customFormat="1" x14ac:dyDescent="0.3">
      <c r="A93" s="26" t="s">
        <v>129</v>
      </c>
      <c r="B93" s="26" t="s">
        <v>3785</v>
      </c>
      <c r="C93" s="26" t="s">
        <v>3786</v>
      </c>
      <c r="D93" s="26" t="s">
        <v>3787</v>
      </c>
      <c r="E93" s="26" t="s">
        <v>2853</v>
      </c>
      <c r="F93" s="27">
        <v>45224</v>
      </c>
      <c r="G93" s="27" t="s">
        <v>3788</v>
      </c>
      <c r="H93" s="26" t="s">
        <v>3789</v>
      </c>
      <c r="I93" s="26" t="s">
        <v>3790</v>
      </c>
      <c r="J93" s="26" t="s">
        <v>3283</v>
      </c>
      <c r="K93" s="27">
        <v>45815</v>
      </c>
      <c r="L93" s="32">
        <v>2025</v>
      </c>
      <c r="M93" s="27" t="s">
        <v>4091</v>
      </c>
      <c r="N93" s="26" t="s">
        <v>4092</v>
      </c>
      <c r="O93" s="26"/>
    </row>
    <row r="94" spans="1:15" s="28" customFormat="1" x14ac:dyDescent="0.3">
      <c r="A94" s="26" t="s">
        <v>129</v>
      </c>
      <c r="B94" s="26" t="s">
        <v>3791</v>
      </c>
      <c r="C94" s="26" t="s">
        <v>393</v>
      </c>
      <c r="D94" s="26" t="s">
        <v>3792</v>
      </c>
      <c r="E94" s="26" t="s">
        <v>2853</v>
      </c>
      <c r="F94" s="27">
        <v>45185</v>
      </c>
      <c r="G94" s="27" t="s">
        <v>663</v>
      </c>
      <c r="H94" s="26" t="s">
        <v>3005</v>
      </c>
      <c r="I94" s="26" t="s">
        <v>3793</v>
      </c>
      <c r="J94" s="26" t="s">
        <v>3283</v>
      </c>
      <c r="K94" s="27">
        <v>45815</v>
      </c>
      <c r="L94" s="32">
        <v>2025</v>
      </c>
      <c r="M94" s="27" t="s">
        <v>4091</v>
      </c>
      <c r="N94" s="26" t="s">
        <v>4092</v>
      </c>
      <c r="O94" s="26" t="s">
        <v>4109</v>
      </c>
    </row>
    <row r="95" spans="1:15" s="28" customFormat="1" x14ac:dyDescent="0.3">
      <c r="A95" s="26" t="s">
        <v>129</v>
      </c>
      <c r="B95" s="26" t="s">
        <v>3794</v>
      </c>
      <c r="C95" s="26" t="s">
        <v>393</v>
      </c>
      <c r="D95" s="26" t="s">
        <v>3795</v>
      </c>
      <c r="E95" s="26" t="s">
        <v>2853</v>
      </c>
      <c r="F95" s="27">
        <v>45447</v>
      </c>
      <c r="G95" s="27" t="s">
        <v>3796</v>
      </c>
      <c r="H95" s="26" t="s">
        <v>3797</v>
      </c>
      <c r="I95" s="26" t="s">
        <v>3798</v>
      </c>
      <c r="J95" s="26" t="s">
        <v>3283</v>
      </c>
      <c r="K95" s="27">
        <v>45815</v>
      </c>
      <c r="L95" s="32">
        <v>2025</v>
      </c>
      <c r="M95" s="27" t="s">
        <v>4091</v>
      </c>
      <c r="N95" s="26" t="s">
        <v>4092</v>
      </c>
      <c r="O95" s="26" t="s">
        <v>4109</v>
      </c>
    </row>
    <row r="96" spans="1:15" s="28" customFormat="1" x14ac:dyDescent="0.3">
      <c r="A96" s="20" t="s">
        <v>129</v>
      </c>
      <c r="B96" s="20" t="s">
        <v>3799</v>
      </c>
      <c r="C96" s="20" t="s">
        <v>675</v>
      </c>
      <c r="D96" s="20" t="s">
        <v>3800</v>
      </c>
      <c r="E96" s="20" t="s">
        <v>2853</v>
      </c>
      <c r="F96" s="21">
        <v>45268</v>
      </c>
      <c r="G96" s="21" t="s">
        <v>2833</v>
      </c>
      <c r="H96" s="20" t="s">
        <v>2997</v>
      </c>
      <c r="I96" s="20" t="s">
        <v>3801</v>
      </c>
      <c r="J96" s="20" t="s">
        <v>3362</v>
      </c>
      <c r="K96" s="21">
        <v>45815</v>
      </c>
      <c r="L96" s="32">
        <v>2025</v>
      </c>
      <c r="M96" s="21" t="s">
        <v>4091</v>
      </c>
      <c r="N96" s="20" t="s">
        <v>4092</v>
      </c>
      <c r="O96" s="20"/>
    </row>
    <row r="97" spans="1:15" s="28" customFormat="1" x14ac:dyDescent="0.3">
      <c r="A97" s="26" t="s">
        <v>1438</v>
      </c>
      <c r="B97" s="26" t="s">
        <v>86</v>
      </c>
      <c r="C97" s="26" t="s">
        <v>3802</v>
      </c>
      <c r="D97" s="26" t="s">
        <v>3803</v>
      </c>
      <c r="E97" s="26" t="s">
        <v>2853</v>
      </c>
      <c r="F97" s="27">
        <v>45428</v>
      </c>
      <c r="G97" s="27" t="s">
        <v>3804</v>
      </c>
      <c r="H97" s="26" t="s">
        <v>3805</v>
      </c>
      <c r="I97" s="26" t="s">
        <v>3806</v>
      </c>
      <c r="J97" s="26" t="s">
        <v>3283</v>
      </c>
      <c r="K97" s="27">
        <v>45815</v>
      </c>
      <c r="L97" s="32">
        <v>2025</v>
      </c>
      <c r="M97" s="27" t="s">
        <v>4091</v>
      </c>
      <c r="N97" s="26" t="s">
        <v>4092</v>
      </c>
      <c r="O97" s="26" t="s">
        <v>4110</v>
      </c>
    </row>
    <row r="98" spans="1:15" x14ac:dyDescent="0.3">
      <c r="A98" s="26" t="s">
        <v>1438</v>
      </c>
      <c r="B98" s="26" t="s">
        <v>3807</v>
      </c>
      <c r="C98" s="26" t="s">
        <v>3639</v>
      </c>
      <c r="D98" s="26" t="s">
        <v>3808</v>
      </c>
      <c r="E98" s="26" t="s">
        <v>2853</v>
      </c>
      <c r="F98" s="27">
        <v>45317</v>
      </c>
      <c r="G98" s="27" t="s">
        <v>3191</v>
      </c>
      <c r="H98" s="26" t="s">
        <v>3640</v>
      </c>
      <c r="I98" s="26" t="s">
        <v>3809</v>
      </c>
      <c r="J98" s="26" t="s">
        <v>3283</v>
      </c>
      <c r="K98" s="27">
        <v>45815</v>
      </c>
      <c r="L98" s="32">
        <v>2025</v>
      </c>
      <c r="M98" s="27" t="s">
        <v>4091</v>
      </c>
      <c r="N98" s="26" t="s">
        <v>4092</v>
      </c>
      <c r="O98" s="26"/>
    </row>
    <row r="99" spans="1:15" x14ac:dyDescent="0.3">
      <c r="A99" s="26" t="s">
        <v>1438</v>
      </c>
      <c r="B99" s="26" t="s">
        <v>1596</v>
      </c>
      <c r="C99" s="26" t="s">
        <v>3179</v>
      </c>
      <c r="D99" s="26" t="s">
        <v>3810</v>
      </c>
      <c r="E99" s="26" t="s">
        <v>2853</v>
      </c>
      <c r="F99" s="27">
        <v>45100</v>
      </c>
      <c r="G99" s="27" t="s">
        <v>3811</v>
      </c>
      <c r="H99" s="26" t="s">
        <v>3180</v>
      </c>
      <c r="I99" s="26" t="s">
        <v>3812</v>
      </c>
      <c r="J99" s="26" t="s">
        <v>3283</v>
      </c>
      <c r="K99" s="27">
        <v>45815</v>
      </c>
      <c r="L99" s="32">
        <v>2025</v>
      </c>
      <c r="M99" s="27" t="s">
        <v>4091</v>
      </c>
      <c r="N99" s="26" t="s">
        <v>4092</v>
      </c>
      <c r="O99" s="26" t="s">
        <v>4111</v>
      </c>
    </row>
    <row r="100" spans="1:15" x14ac:dyDescent="0.3">
      <c r="A100" s="26" t="s">
        <v>1438</v>
      </c>
      <c r="B100" s="26" t="s">
        <v>3813</v>
      </c>
      <c r="C100" s="26" t="s">
        <v>3814</v>
      </c>
      <c r="D100" s="26" t="s">
        <v>3815</v>
      </c>
      <c r="E100" s="26" t="s">
        <v>2853</v>
      </c>
      <c r="F100" s="27">
        <v>44937</v>
      </c>
      <c r="G100" s="27" t="s">
        <v>3816</v>
      </c>
      <c r="H100" s="26" t="s">
        <v>3817</v>
      </c>
      <c r="I100" s="26" t="s">
        <v>3818</v>
      </c>
      <c r="J100" s="26" t="s">
        <v>3283</v>
      </c>
      <c r="K100" s="27">
        <v>45815</v>
      </c>
      <c r="L100" s="32">
        <v>2025</v>
      </c>
      <c r="M100" s="27" t="s">
        <v>4091</v>
      </c>
      <c r="N100" s="26" t="s">
        <v>4092</v>
      </c>
      <c r="O100" s="26"/>
    </row>
    <row r="101" spans="1:15" x14ac:dyDescent="0.3">
      <c r="A101" s="26" t="s">
        <v>1438</v>
      </c>
      <c r="B101" s="26" t="s">
        <v>1967</v>
      </c>
      <c r="C101" s="26" t="s">
        <v>1661</v>
      </c>
      <c r="D101" s="26" t="s">
        <v>3819</v>
      </c>
      <c r="E101" s="26" t="s">
        <v>2853</v>
      </c>
      <c r="F101" s="27">
        <v>45410</v>
      </c>
      <c r="G101" s="27" t="s">
        <v>3820</v>
      </c>
      <c r="H101" s="26" t="s">
        <v>3517</v>
      </c>
      <c r="I101" s="26" t="s">
        <v>3821</v>
      </c>
      <c r="J101" s="26" t="s">
        <v>3283</v>
      </c>
      <c r="K101" s="27">
        <v>45815</v>
      </c>
      <c r="L101" s="32">
        <v>2025</v>
      </c>
      <c r="M101" s="27" t="s">
        <v>4091</v>
      </c>
      <c r="N101" s="26" t="s">
        <v>4092</v>
      </c>
      <c r="O101" s="26"/>
    </row>
    <row r="102" spans="1:15" x14ac:dyDescent="0.3">
      <c r="A102" s="26" t="s">
        <v>1438</v>
      </c>
      <c r="B102" s="26" t="s">
        <v>3822</v>
      </c>
      <c r="C102" s="26" t="s">
        <v>1079</v>
      </c>
      <c r="D102" s="26" t="s">
        <v>3823</v>
      </c>
      <c r="E102" s="26" t="s">
        <v>2864</v>
      </c>
      <c r="F102" s="27">
        <v>45431</v>
      </c>
      <c r="G102" s="27" t="s">
        <v>3824</v>
      </c>
      <c r="H102" s="26" t="s">
        <v>3825</v>
      </c>
      <c r="I102" s="26" t="s">
        <v>3826</v>
      </c>
      <c r="J102" s="26" t="s">
        <v>3283</v>
      </c>
      <c r="K102" s="27">
        <v>45815</v>
      </c>
      <c r="L102" s="32">
        <v>2025</v>
      </c>
      <c r="M102" s="27" t="s">
        <v>4091</v>
      </c>
      <c r="N102" s="26" t="s">
        <v>4092</v>
      </c>
      <c r="O102" s="26"/>
    </row>
    <row r="103" spans="1:15" x14ac:dyDescent="0.3">
      <c r="A103" s="26" t="s">
        <v>1438</v>
      </c>
      <c r="B103" s="26" t="s">
        <v>3827</v>
      </c>
      <c r="C103" s="26" t="s">
        <v>1530</v>
      </c>
      <c r="D103" s="26" t="s">
        <v>3828</v>
      </c>
      <c r="E103" s="26" t="s">
        <v>2853</v>
      </c>
      <c r="F103" s="27">
        <v>45351</v>
      </c>
      <c r="G103" s="27" t="s">
        <v>3829</v>
      </c>
      <c r="H103" s="26" t="s">
        <v>3533</v>
      </c>
      <c r="I103" s="26" t="s">
        <v>3830</v>
      </c>
      <c r="J103" s="26" t="s">
        <v>3283</v>
      </c>
      <c r="K103" s="27">
        <v>45815</v>
      </c>
      <c r="L103" s="32">
        <v>2025</v>
      </c>
      <c r="M103" s="27" t="s">
        <v>4091</v>
      </c>
      <c r="N103" s="26" t="s">
        <v>4092</v>
      </c>
      <c r="O103" s="26"/>
    </row>
    <row r="104" spans="1:15" x14ac:dyDescent="0.3">
      <c r="A104" s="26" t="s">
        <v>1711</v>
      </c>
      <c r="B104" s="26" t="s">
        <v>3831</v>
      </c>
      <c r="C104" s="26" t="s">
        <v>3832</v>
      </c>
      <c r="D104" s="26" t="s">
        <v>3833</v>
      </c>
      <c r="E104" s="26" t="s">
        <v>2853</v>
      </c>
      <c r="F104" s="27">
        <v>45334</v>
      </c>
      <c r="G104" s="27" t="s">
        <v>3647</v>
      </c>
      <c r="H104" s="26" t="s">
        <v>3834</v>
      </c>
      <c r="I104" s="26" t="s">
        <v>3835</v>
      </c>
      <c r="J104" s="26" t="s">
        <v>3283</v>
      </c>
      <c r="K104" s="27">
        <v>45815</v>
      </c>
      <c r="L104" s="32">
        <v>2025</v>
      </c>
      <c r="M104" s="27" t="s">
        <v>4091</v>
      </c>
      <c r="N104" s="26" t="s">
        <v>4092</v>
      </c>
      <c r="O104" s="26"/>
    </row>
    <row r="105" spans="1:15" x14ac:dyDescent="0.3">
      <c r="A105" s="26" t="s">
        <v>1711</v>
      </c>
      <c r="B105" s="26" t="s">
        <v>3836</v>
      </c>
      <c r="C105" s="26" t="s">
        <v>3832</v>
      </c>
      <c r="D105" s="26" t="s">
        <v>3837</v>
      </c>
      <c r="E105" s="26" t="s">
        <v>2853</v>
      </c>
      <c r="F105" s="27">
        <v>45334</v>
      </c>
      <c r="G105" s="27" t="s">
        <v>3647</v>
      </c>
      <c r="H105" s="26" t="s">
        <v>3834</v>
      </c>
      <c r="I105" s="26" t="s">
        <v>3838</v>
      </c>
      <c r="J105" s="26" t="s">
        <v>3283</v>
      </c>
      <c r="K105" s="27">
        <v>45815</v>
      </c>
      <c r="L105" s="32">
        <v>2025</v>
      </c>
      <c r="M105" s="27" t="s">
        <v>4091</v>
      </c>
      <c r="N105" s="26" t="s">
        <v>4092</v>
      </c>
      <c r="O105" s="26"/>
    </row>
    <row r="106" spans="1:15" x14ac:dyDescent="0.3">
      <c r="A106" s="26" t="s">
        <v>14</v>
      </c>
      <c r="B106" s="26" t="s">
        <v>3585</v>
      </c>
      <c r="C106" s="26" t="s">
        <v>2236</v>
      </c>
      <c r="D106" s="26" t="s">
        <v>3657</v>
      </c>
      <c r="E106" s="26" t="s">
        <v>2864</v>
      </c>
      <c r="F106" s="27">
        <v>45190</v>
      </c>
      <c r="G106" s="27" t="s">
        <v>2237</v>
      </c>
      <c r="H106" s="26" t="s">
        <v>3586</v>
      </c>
      <c r="I106" s="26" t="s">
        <v>3587</v>
      </c>
      <c r="J106" s="26" t="s">
        <v>3283</v>
      </c>
      <c r="K106" s="27">
        <v>45738</v>
      </c>
      <c r="L106" s="32">
        <v>2025</v>
      </c>
      <c r="M106" s="27" t="s">
        <v>3588</v>
      </c>
      <c r="N106" s="26" t="s">
        <v>3589</v>
      </c>
      <c r="O106" s="26" t="s">
        <v>3590</v>
      </c>
    </row>
    <row r="107" spans="1:15" x14ac:dyDescent="0.3">
      <c r="A107" s="26" t="s">
        <v>129</v>
      </c>
      <c r="B107" s="26" t="s">
        <v>3359</v>
      </c>
      <c r="C107" s="26" t="s">
        <v>300</v>
      </c>
      <c r="D107" s="26" t="s">
        <v>3658</v>
      </c>
      <c r="E107" s="26" t="s">
        <v>2853</v>
      </c>
      <c r="F107" s="27">
        <v>44734</v>
      </c>
      <c r="G107" s="27" t="s">
        <v>2566</v>
      </c>
      <c r="H107" s="26" t="s">
        <v>3360</v>
      </c>
      <c r="I107" s="26" t="s">
        <v>3591</v>
      </c>
      <c r="J107" s="26" t="s">
        <v>3283</v>
      </c>
      <c r="K107" s="27">
        <v>45738</v>
      </c>
      <c r="L107" s="32">
        <v>2025</v>
      </c>
      <c r="M107" s="27" t="s">
        <v>3588</v>
      </c>
      <c r="N107" s="26" t="s">
        <v>3589</v>
      </c>
      <c r="O107" s="26" t="s">
        <v>3592</v>
      </c>
    </row>
    <row r="108" spans="1:15" x14ac:dyDescent="0.3">
      <c r="A108" s="26" t="s">
        <v>129</v>
      </c>
      <c r="B108" s="26" t="s">
        <v>3593</v>
      </c>
      <c r="C108" s="26" t="s">
        <v>809</v>
      </c>
      <c r="D108" s="26" t="s">
        <v>3659</v>
      </c>
      <c r="E108" s="26" t="s">
        <v>2853</v>
      </c>
      <c r="F108" s="27">
        <v>45061</v>
      </c>
      <c r="G108" s="27" t="s">
        <v>3594</v>
      </c>
      <c r="H108" s="26" t="s">
        <v>3595</v>
      </c>
      <c r="I108" s="26" t="s">
        <v>3596</v>
      </c>
      <c r="J108" s="26" t="s">
        <v>3283</v>
      </c>
      <c r="K108" s="27">
        <v>45738</v>
      </c>
      <c r="L108" s="32">
        <v>2025</v>
      </c>
      <c r="M108" s="27" t="s">
        <v>3588</v>
      </c>
      <c r="N108" s="26" t="s">
        <v>3589</v>
      </c>
      <c r="O108" s="26"/>
    </row>
    <row r="109" spans="1:15" x14ac:dyDescent="0.3">
      <c r="A109" s="26" t="s">
        <v>129</v>
      </c>
      <c r="B109" s="26" t="s">
        <v>3597</v>
      </c>
      <c r="C109" s="26" t="s">
        <v>189</v>
      </c>
      <c r="D109" s="26" t="s">
        <v>3660</v>
      </c>
      <c r="E109" s="26" t="s">
        <v>2864</v>
      </c>
      <c r="F109" s="27">
        <v>44686</v>
      </c>
      <c r="G109" s="27" t="s">
        <v>3598</v>
      </c>
      <c r="H109" s="26" t="s">
        <v>191</v>
      </c>
      <c r="I109" s="26" t="s">
        <v>3599</v>
      </c>
      <c r="J109" s="26" t="s">
        <v>3283</v>
      </c>
      <c r="K109" s="27">
        <v>45738</v>
      </c>
      <c r="L109" s="32">
        <v>2025</v>
      </c>
      <c r="M109" s="27" t="s">
        <v>3588</v>
      </c>
      <c r="N109" s="26" t="s">
        <v>3589</v>
      </c>
      <c r="O109" s="26" t="s">
        <v>3600</v>
      </c>
    </row>
    <row r="110" spans="1:15" x14ac:dyDescent="0.3">
      <c r="A110" s="26" t="s">
        <v>129</v>
      </c>
      <c r="B110" s="26" t="s">
        <v>3601</v>
      </c>
      <c r="C110" s="26" t="s">
        <v>3602</v>
      </c>
      <c r="D110" s="26" t="s">
        <v>3661</v>
      </c>
      <c r="E110" s="26" t="s">
        <v>2864</v>
      </c>
      <c r="F110" s="27">
        <v>45322</v>
      </c>
      <c r="G110" s="27" t="s">
        <v>3603</v>
      </c>
      <c r="H110" s="26" t="s">
        <v>3604</v>
      </c>
      <c r="I110" s="26" t="s">
        <v>3605</v>
      </c>
      <c r="J110" s="26" t="s">
        <v>3283</v>
      </c>
      <c r="K110" s="27">
        <v>45738</v>
      </c>
      <c r="L110" s="32">
        <v>2025</v>
      </c>
      <c r="M110" s="27" t="s">
        <v>3588</v>
      </c>
      <c r="N110" s="26" t="s">
        <v>3589</v>
      </c>
      <c r="O110" s="26"/>
    </row>
    <row r="111" spans="1:15" x14ac:dyDescent="0.3">
      <c r="A111" s="26" t="s">
        <v>129</v>
      </c>
      <c r="B111" s="26" t="s">
        <v>3606</v>
      </c>
      <c r="C111" s="26" t="s">
        <v>398</v>
      </c>
      <c r="D111" s="26" t="s">
        <v>3662</v>
      </c>
      <c r="E111" s="26" t="s">
        <v>2853</v>
      </c>
      <c r="F111" s="27">
        <v>44962</v>
      </c>
      <c r="G111" s="27" t="s">
        <v>3603</v>
      </c>
      <c r="H111" s="26" t="s">
        <v>3607</v>
      </c>
      <c r="I111" s="26" t="s">
        <v>3608</v>
      </c>
      <c r="J111" s="26" t="s">
        <v>3283</v>
      </c>
      <c r="K111" s="27">
        <v>45738</v>
      </c>
      <c r="L111" s="32">
        <v>2025</v>
      </c>
      <c r="M111" s="27" t="s">
        <v>3588</v>
      </c>
      <c r="N111" s="26" t="s">
        <v>3589</v>
      </c>
      <c r="O111" s="26"/>
    </row>
    <row r="112" spans="1:15" x14ac:dyDescent="0.3">
      <c r="A112" s="26" t="s">
        <v>129</v>
      </c>
      <c r="B112" s="26" t="s">
        <v>3609</v>
      </c>
      <c r="C112" s="26" t="s">
        <v>1972</v>
      </c>
      <c r="D112" s="26" t="s">
        <v>3663</v>
      </c>
      <c r="E112" s="26" t="s">
        <v>2853</v>
      </c>
      <c r="F112" s="27">
        <v>44226</v>
      </c>
      <c r="G112" s="27" t="s">
        <v>158</v>
      </c>
      <c r="H112" s="26" t="s">
        <v>1973</v>
      </c>
      <c r="I112" s="26" t="s">
        <v>3610</v>
      </c>
      <c r="J112" s="26" t="s">
        <v>3283</v>
      </c>
      <c r="K112" s="27">
        <v>45738</v>
      </c>
      <c r="L112" s="32">
        <v>2025</v>
      </c>
      <c r="M112" s="27" t="s">
        <v>3588</v>
      </c>
      <c r="N112" s="26" t="s">
        <v>3589</v>
      </c>
      <c r="O112" s="26"/>
    </row>
    <row r="113" spans="1:15" x14ac:dyDescent="0.3">
      <c r="A113" s="26" t="s">
        <v>129</v>
      </c>
      <c r="B113" s="26" t="s">
        <v>3611</v>
      </c>
      <c r="C113" s="26" t="s">
        <v>398</v>
      </c>
      <c r="D113" s="26" t="s">
        <v>3664</v>
      </c>
      <c r="E113" s="26" t="s">
        <v>2853</v>
      </c>
      <c r="F113" s="27">
        <v>45285</v>
      </c>
      <c r="G113" s="27" t="s">
        <v>3612</v>
      </c>
      <c r="H113" s="26" t="s">
        <v>3113</v>
      </c>
      <c r="I113" s="26" t="s">
        <v>3613</v>
      </c>
      <c r="J113" s="26" t="s">
        <v>3283</v>
      </c>
      <c r="K113" s="27">
        <v>45738</v>
      </c>
      <c r="L113" s="32">
        <v>2025</v>
      </c>
      <c r="M113" s="27" t="s">
        <v>3588</v>
      </c>
      <c r="N113" s="26" t="s">
        <v>3589</v>
      </c>
      <c r="O113" s="26"/>
    </row>
    <row r="114" spans="1:15" x14ac:dyDescent="0.3">
      <c r="A114" s="26" t="s">
        <v>129</v>
      </c>
      <c r="B114" s="26" t="s">
        <v>3614</v>
      </c>
      <c r="C114" s="26" t="s">
        <v>398</v>
      </c>
      <c r="D114" s="26" t="s">
        <v>3665</v>
      </c>
      <c r="E114" s="26" t="s">
        <v>2853</v>
      </c>
      <c r="F114" s="27">
        <v>45285</v>
      </c>
      <c r="G114" s="27" t="s">
        <v>3612</v>
      </c>
      <c r="H114" s="26" t="s">
        <v>3113</v>
      </c>
      <c r="I114" s="26" t="s">
        <v>3615</v>
      </c>
      <c r="J114" s="26" t="s">
        <v>3283</v>
      </c>
      <c r="K114" s="27">
        <v>45738</v>
      </c>
      <c r="L114" s="32">
        <v>2025</v>
      </c>
      <c r="M114" s="27" t="s">
        <v>3588</v>
      </c>
      <c r="N114" s="26" t="s">
        <v>3589</v>
      </c>
      <c r="O114" s="26"/>
    </row>
    <row r="115" spans="1:15" x14ac:dyDescent="0.3">
      <c r="A115" s="26" t="s">
        <v>129</v>
      </c>
      <c r="B115" s="26" t="s">
        <v>849</v>
      </c>
      <c r="C115" s="26" t="s">
        <v>3447</v>
      </c>
      <c r="D115" s="26" t="s">
        <v>3666</v>
      </c>
      <c r="E115" s="26" t="s">
        <v>2853</v>
      </c>
      <c r="F115" s="27">
        <v>45355</v>
      </c>
      <c r="G115" s="27" t="s">
        <v>3100</v>
      </c>
      <c r="H115" s="26" t="s">
        <v>3449</v>
      </c>
      <c r="I115" s="26" t="s">
        <v>3616</v>
      </c>
      <c r="J115" s="26" t="s">
        <v>3283</v>
      </c>
      <c r="K115" s="27">
        <v>45738</v>
      </c>
      <c r="L115" s="32">
        <v>2025</v>
      </c>
      <c r="M115" s="27" t="s">
        <v>3588</v>
      </c>
      <c r="N115" s="26" t="s">
        <v>3589</v>
      </c>
      <c r="O115" s="26"/>
    </row>
    <row r="116" spans="1:15" x14ac:dyDescent="0.3">
      <c r="A116" s="26" t="s">
        <v>129</v>
      </c>
      <c r="B116" s="26" t="s">
        <v>3617</v>
      </c>
      <c r="C116" s="26" t="s">
        <v>2733</v>
      </c>
      <c r="D116" s="26" t="s">
        <v>3667</v>
      </c>
      <c r="E116" s="26" t="s">
        <v>2853</v>
      </c>
      <c r="F116" s="27">
        <v>45366</v>
      </c>
      <c r="G116" s="27" t="s">
        <v>3618</v>
      </c>
      <c r="H116" s="26" t="s">
        <v>2956</v>
      </c>
      <c r="I116" s="26" t="s">
        <v>3619</v>
      </c>
      <c r="J116" s="26" t="s">
        <v>3283</v>
      </c>
      <c r="K116" s="27">
        <v>45738</v>
      </c>
      <c r="L116" s="32">
        <v>2025</v>
      </c>
      <c r="M116" s="27" t="s">
        <v>3588</v>
      </c>
      <c r="N116" s="26" t="s">
        <v>3589</v>
      </c>
      <c r="O116" s="26"/>
    </row>
    <row r="117" spans="1:15" x14ac:dyDescent="0.3">
      <c r="A117" s="26" t="s">
        <v>129</v>
      </c>
      <c r="B117" s="26" t="s">
        <v>3620</v>
      </c>
      <c r="C117" s="26" t="s">
        <v>3621</v>
      </c>
      <c r="D117" s="26" t="s">
        <v>3668</v>
      </c>
      <c r="E117" s="26" t="s">
        <v>2864</v>
      </c>
      <c r="F117" s="27">
        <v>44882</v>
      </c>
      <c r="G117" s="27" t="s">
        <v>509</v>
      </c>
      <c r="H117" s="26" t="s">
        <v>3622</v>
      </c>
      <c r="I117" s="26" t="s">
        <v>3623</v>
      </c>
      <c r="J117" s="26" t="s">
        <v>3283</v>
      </c>
      <c r="K117" s="27">
        <v>45738</v>
      </c>
      <c r="L117" s="32">
        <v>2025</v>
      </c>
      <c r="M117" s="27" t="s">
        <v>3588</v>
      </c>
      <c r="N117" s="26" t="s">
        <v>3589</v>
      </c>
      <c r="O117" s="26"/>
    </row>
    <row r="118" spans="1:15" x14ac:dyDescent="0.3">
      <c r="A118" s="26" t="s">
        <v>129</v>
      </c>
      <c r="B118" s="26" t="s">
        <v>3624</v>
      </c>
      <c r="C118" s="26" t="s">
        <v>2988</v>
      </c>
      <c r="D118" s="26" t="s">
        <v>3669</v>
      </c>
      <c r="E118" s="26" t="s">
        <v>2853</v>
      </c>
      <c r="F118" s="27">
        <v>45525</v>
      </c>
      <c r="G118" s="27" t="s">
        <v>3625</v>
      </c>
      <c r="H118" s="26" t="s">
        <v>2989</v>
      </c>
      <c r="I118" s="26" t="s">
        <v>3626</v>
      </c>
      <c r="J118" s="26" t="s">
        <v>3283</v>
      </c>
      <c r="K118" s="27">
        <v>45738</v>
      </c>
      <c r="L118" s="32">
        <v>2025</v>
      </c>
      <c r="M118" s="27" t="s">
        <v>3588</v>
      </c>
      <c r="N118" s="26" t="s">
        <v>3589</v>
      </c>
      <c r="O118" s="26"/>
    </row>
    <row r="119" spans="1:15" x14ac:dyDescent="0.3">
      <c r="A119" s="26" t="s">
        <v>129</v>
      </c>
      <c r="B119" s="26" t="s">
        <v>3627</v>
      </c>
      <c r="C119" s="26" t="s">
        <v>2988</v>
      </c>
      <c r="D119" s="26" t="s">
        <v>3670</v>
      </c>
      <c r="E119" s="26" t="s">
        <v>2864</v>
      </c>
      <c r="F119" s="27">
        <v>45159</v>
      </c>
      <c r="G119" s="27" t="s">
        <v>3625</v>
      </c>
      <c r="H119" s="26" t="s">
        <v>2989</v>
      </c>
      <c r="I119" s="26" t="s">
        <v>3628</v>
      </c>
      <c r="J119" s="26" t="s">
        <v>3283</v>
      </c>
      <c r="K119" s="27">
        <v>45738</v>
      </c>
      <c r="L119" s="32">
        <v>2025</v>
      </c>
      <c r="M119" s="27" t="s">
        <v>3588</v>
      </c>
      <c r="N119" s="26" t="s">
        <v>3589</v>
      </c>
      <c r="O119" s="26"/>
    </row>
    <row r="120" spans="1:15" x14ac:dyDescent="0.3">
      <c r="A120" s="26" t="s">
        <v>1438</v>
      </c>
      <c r="B120" s="26" t="s">
        <v>3629</v>
      </c>
      <c r="C120" s="26" t="s">
        <v>3630</v>
      </c>
      <c r="D120" s="26" t="s">
        <v>3671</v>
      </c>
      <c r="E120" s="26" t="s">
        <v>2853</v>
      </c>
      <c r="F120" s="27">
        <v>45177</v>
      </c>
      <c r="G120" s="27" t="s">
        <v>1903</v>
      </c>
      <c r="H120" s="26" t="s">
        <v>3631</v>
      </c>
      <c r="I120" s="26" t="s">
        <v>3632</v>
      </c>
      <c r="J120" s="26" t="s">
        <v>3283</v>
      </c>
      <c r="K120" s="27">
        <v>45738</v>
      </c>
      <c r="L120" s="32">
        <v>2025</v>
      </c>
      <c r="M120" s="27" t="s">
        <v>3588</v>
      </c>
      <c r="N120" s="26" t="s">
        <v>3589</v>
      </c>
      <c r="O120" s="26" t="s">
        <v>3633</v>
      </c>
    </row>
    <row r="121" spans="1:15" x14ac:dyDescent="0.3">
      <c r="A121" s="26" t="s">
        <v>1438</v>
      </c>
      <c r="B121" s="26" t="s">
        <v>3634</v>
      </c>
      <c r="C121" s="26" t="s">
        <v>3635</v>
      </c>
      <c r="D121" s="26" t="s">
        <v>3672</v>
      </c>
      <c r="E121" s="26" t="s">
        <v>2853</v>
      </c>
      <c r="F121" s="27">
        <v>45063</v>
      </c>
      <c r="G121" s="27" t="s">
        <v>3213</v>
      </c>
      <c r="H121" s="26" t="s">
        <v>3636</v>
      </c>
      <c r="I121" s="26" t="s">
        <v>3637</v>
      </c>
      <c r="J121" s="26" t="s">
        <v>3283</v>
      </c>
      <c r="K121" s="27">
        <v>45738</v>
      </c>
      <c r="L121" s="32">
        <v>2025</v>
      </c>
      <c r="M121" s="27" t="s">
        <v>3588</v>
      </c>
      <c r="N121" s="26" t="s">
        <v>3589</v>
      </c>
      <c r="O121" s="26"/>
    </row>
    <row r="122" spans="1:15" x14ac:dyDescent="0.3">
      <c r="A122" s="26" t="s">
        <v>1438</v>
      </c>
      <c r="B122" s="26" t="s">
        <v>837</v>
      </c>
      <c r="C122" s="26" t="s">
        <v>3630</v>
      </c>
      <c r="D122" s="26" t="s">
        <v>3673</v>
      </c>
      <c r="E122" s="26" t="s">
        <v>2853</v>
      </c>
      <c r="F122" s="27">
        <v>45177</v>
      </c>
      <c r="G122" s="27" t="s">
        <v>1903</v>
      </c>
      <c r="H122" s="26" t="s">
        <v>3631</v>
      </c>
      <c r="I122" s="26" t="s">
        <v>3638</v>
      </c>
      <c r="J122" s="26" t="s">
        <v>3283</v>
      </c>
      <c r="K122" s="27">
        <v>45738</v>
      </c>
      <c r="L122" s="32">
        <v>2025</v>
      </c>
      <c r="M122" s="27" t="s">
        <v>3588</v>
      </c>
      <c r="N122" s="26" t="s">
        <v>3589</v>
      </c>
      <c r="O122" s="26"/>
    </row>
    <row r="123" spans="1:15" x14ac:dyDescent="0.3">
      <c r="A123" s="26" t="s">
        <v>1438</v>
      </c>
      <c r="B123" s="26" t="s">
        <v>775</v>
      </c>
      <c r="C123" s="26" t="s">
        <v>3639</v>
      </c>
      <c r="D123" s="26" t="s">
        <v>3674</v>
      </c>
      <c r="E123" s="26" t="s">
        <v>2853</v>
      </c>
      <c r="F123" s="27">
        <v>45317</v>
      </c>
      <c r="G123" s="27" t="s">
        <v>3191</v>
      </c>
      <c r="H123" s="26" t="s">
        <v>3640</v>
      </c>
      <c r="I123" s="26" t="s">
        <v>3641</v>
      </c>
      <c r="J123" s="26" t="s">
        <v>3283</v>
      </c>
      <c r="K123" s="27">
        <v>45738</v>
      </c>
      <c r="L123" s="32">
        <v>2025</v>
      </c>
      <c r="M123" s="27" t="s">
        <v>3588</v>
      </c>
      <c r="N123" s="26" t="s">
        <v>3589</v>
      </c>
      <c r="O123" s="26" t="s">
        <v>3642</v>
      </c>
    </row>
    <row r="124" spans="1:15" x14ac:dyDescent="0.3">
      <c r="A124" s="26" t="s">
        <v>1438</v>
      </c>
      <c r="B124" s="26" t="s">
        <v>3643</v>
      </c>
      <c r="C124" s="26" t="s">
        <v>1530</v>
      </c>
      <c r="D124" s="26" t="s">
        <v>3675</v>
      </c>
      <c r="E124" s="26" t="s">
        <v>2853</v>
      </c>
      <c r="F124" s="27">
        <v>44201</v>
      </c>
      <c r="G124" s="27" t="s">
        <v>2759</v>
      </c>
      <c r="H124" s="26" t="s">
        <v>2051</v>
      </c>
      <c r="I124" s="26" t="s">
        <v>3644</v>
      </c>
      <c r="J124" s="26" t="s">
        <v>3283</v>
      </c>
      <c r="K124" s="27">
        <v>45738</v>
      </c>
      <c r="L124" s="32">
        <v>2025</v>
      </c>
      <c r="M124" s="27" t="s">
        <v>3588</v>
      </c>
      <c r="N124" s="26" t="s">
        <v>3589</v>
      </c>
      <c r="O124" s="26"/>
    </row>
    <row r="125" spans="1:15" x14ac:dyDescent="0.3">
      <c r="A125" s="26" t="s">
        <v>1711</v>
      </c>
      <c r="B125" s="26" t="s">
        <v>3645</v>
      </c>
      <c r="C125" s="26" t="s">
        <v>3646</v>
      </c>
      <c r="D125" s="26" t="s">
        <v>3676</v>
      </c>
      <c r="E125" s="26" t="s">
        <v>2864</v>
      </c>
      <c r="F125" s="27">
        <v>45241</v>
      </c>
      <c r="G125" s="27" t="s">
        <v>3647</v>
      </c>
      <c r="H125" s="26" t="s">
        <v>3648</v>
      </c>
      <c r="I125" s="26" t="s">
        <v>3649</v>
      </c>
      <c r="J125" s="26" t="s">
        <v>3283</v>
      </c>
      <c r="K125" s="27">
        <v>45738</v>
      </c>
      <c r="L125" s="32">
        <v>2025</v>
      </c>
      <c r="M125" s="27" t="s">
        <v>3588</v>
      </c>
      <c r="N125" s="26" t="s">
        <v>3589</v>
      </c>
      <c r="O125" s="26"/>
    </row>
    <row r="126" spans="1:15" x14ac:dyDescent="0.3">
      <c r="A126" s="26" t="s">
        <v>1711</v>
      </c>
      <c r="B126" s="26" t="s">
        <v>3650</v>
      </c>
      <c r="C126" s="26" t="s">
        <v>3651</v>
      </c>
      <c r="D126" s="26" t="s">
        <v>3677</v>
      </c>
      <c r="E126" s="26" t="s">
        <v>2864</v>
      </c>
      <c r="F126" s="27">
        <v>45347</v>
      </c>
      <c r="G126" s="27" t="s">
        <v>3562</v>
      </c>
      <c r="H126" s="26" t="s">
        <v>3652</v>
      </c>
      <c r="I126" s="26" t="s">
        <v>3653</v>
      </c>
      <c r="J126" s="26" t="s">
        <v>3283</v>
      </c>
      <c r="K126" s="27">
        <v>45738</v>
      </c>
      <c r="L126" s="32">
        <v>2025</v>
      </c>
      <c r="M126" s="27" t="s">
        <v>3588</v>
      </c>
      <c r="N126" s="26" t="s">
        <v>3589</v>
      </c>
      <c r="O126" s="26"/>
    </row>
    <row r="127" spans="1:15" x14ac:dyDescent="0.3">
      <c r="A127" s="26" t="s">
        <v>1770</v>
      </c>
      <c r="B127" s="26" t="s">
        <v>1209</v>
      </c>
      <c r="C127" s="26" t="s">
        <v>3678</v>
      </c>
      <c r="D127" s="26" t="s">
        <v>3679</v>
      </c>
      <c r="E127" s="26" t="s">
        <v>2853</v>
      </c>
      <c r="F127" s="27">
        <v>45307</v>
      </c>
      <c r="G127" s="27" t="s">
        <v>3654</v>
      </c>
      <c r="H127" s="26" t="s">
        <v>3655</v>
      </c>
      <c r="I127" s="26" t="s">
        <v>3656</v>
      </c>
      <c r="J127" s="26" t="s">
        <v>3283</v>
      </c>
      <c r="K127" s="27">
        <v>45738</v>
      </c>
      <c r="L127" s="32">
        <v>2025</v>
      </c>
      <c r="M127" s="27" t="s">
        <v>3588</v>
      </c>
      <c r="N127" s="26" t="s">
        <v>3589</v>
      </c>
      <c r="O127" s="26"/>
    </row>
    <row r="128" spans="1:15" x14ac:dyDescent="0.3">
      <c r="A128" s="26" t="s">
        <v>129</v>
      </c>
      <c r="B128" s="26" t="s">
        <v>3420</v>
      </c>
      <c r="C128" s="26" t="s">
        <v>3421</v>
      </c>
      <c r="D128" s="26"/>
      <c r="E128" s="26" t="s">
        <v>2853</v>
      </c>
      <c r="F128" s="27">
        <v>45070</v>
      </c>
      <c r="G128" s="27" t="s">
        <v>3422</v>
      </c>
      <c r="H128" s="26" t="s">
        <v>3423</v>
      </c>
      <c r="I128" s="26" t="s">
        <v>3424</v>
      </c>
      <c r="J128" s="26" t="s">
        <v>3283</v>
      </c>
      <c r="K128" s="27">
        <v>45514</v>
      </c>
      <c r="L128" s="29">
        <v>2024</v>
      </c>
      <c r="M128" s="27" t="s">
        <v>39</v>
      </c>
      <c r="N128" s="26" t="s">
        <v>3425</v>
      </c>
      <c r="O128" s="26"/>
    </row>
    <row r="129" spans="1:15" x14ac:dyDescent="0.3">
      <c r="A129" s="26" t="s">
        <v>129</v>
      </c>
      <c r="B129" s="26" t="s">
        <v>2196</v>
      </c>
      <c r="C129" s="26" t="s">
        <v>2142</v>
      </c>
      <c r="D129" s="26"/>
      <c r="E129" s="26" t="s">
        <v>2864</v>
      </c>
      <c r="F129" s="27">
        <v>44610</v>
      </c>
      <c r="G129" s="27" t="s">
        <v>2992</v>
      </c>
      <c r="H129" s="26" t="s">
        <v>2144</v>
      </c>
      <c r="I129" s="26" t="s">
        <v>3426</v>
      </c>
      <c r="J129" s="26" t="s">
        <v>3283</v>
      </c>
      <c r="K129" s="27">
        <v>45514</v>
      </c>
      <c r="L129" s="29">
        <v>2024</v>
      </c>
      <c r="M129" s="27" t="s">
        <v>39</v>
      </c>
      <c r="N129" s="26" t="s">
        <v>3425</v>
      </c>
      <c r="O129" s="26"/>
    </row>
    <row r="130" spans="1:15" x14ac:dyDescent="0.3">
      <c r="A130" s="26" t="s">
        <v>129</v>
      </c>
      <c r="B130" s="26" t="s">
        <v>3427</v>
      </c>
      <c r="C130" s="26" t="s">
        <v>3428</v>
      </c>
      <c r="D130" s="26"/>
      <c r="E130" s="26" t="s">
        <v>2853</v>
      </c>
      <c r="F130" s="27">
        <v>45121</v>
      </c>
      <c r="G130" s="27" t="s">
        <v>3429</v>
      </c>
      <c r="H130" s="26" t="s">
        <v>3430</v>
      </c>
      <c r="I130" s="26" t="s">
        <v>3431</v>
      </c>
      <c r="J130" s="26" t="s">
        <v>3283</v>
      </c>
      <c r="K130" s="27">
        <v>45514</v>
      </c>
      <c r="L130" s="29">
        <v>2024</v>
      </c>
      <c r="M130" s="27" t="s">
        <v>39</v>
      </c>
      <c r="N130" s="26" t="s">
        <v>3425</v>
      </c>
      <c r="O130" s="26"/>
    </row>
    <row r="131" spans="1:15" x14ac:dyDescent="0.3">
      <c r="A131" s="26" t="s">
        <v>129</v>
      </c>
      <c r="B131" s="26" t="s">
        <v>3432</v>
      </c>
      <c r="C131" s="26" t="s">
        <v>388</v>
      </c>
      <c r="D131" s="26"/>
      <c r="E131" s="26" t="s">
        <v>2853</v>
      </c>
      <c r="F131" s="27">
        <v>44976</v>
      </c>
      <c r="G131" s="27" t="s">
        <v>3433</v>
      </c>
      <c r="H131" s="26" t="s">
        <v>2264</v>
      </c>
      <c r="I131" s="26" t="s">
        <v>3434</v>
      </c>
      <c r="J131" s="26" t="s">
        <v>3283</v>
      </c>
      <c r="K131" s="27">
        <v>45514</v>
      </c>
      <c r="L131" s="29">
        <v>2024</v>
      </c>
      <c r="M131" s="27" t="s">
        <v>39</v>
      </c>
      <c r="N131" s="26" t="s">
        <v>3425</v>
      </c>
      <c r="O131" s="26"/>
    </row>
    <row r="132" spans="1:15" x14ac:dyDescent="0.3">
      <c r="A132" s="26" t="s">
        <v>129</v>
      </c>
      <c r="B132" s="26" t="s">
        <v>3435</v>
      </c>
      <c r="C132" s="26" t="s">
        <v>2520</v>
      </c>
      <c r="D132" s="26"/>
      <c r="E132" s="26" t="s">
        <v>2853</v>
      </c>
      <c r="F132" s="27">
        <v>45069</v>
      </c>
      <c r="G132" s="27" t="s">
        <v>2143</v>
      </c>
      <c r="H132" s="26" t="s">
        <v>2521</v>
      </c>
      <c r="I132" s="26" t="s">
        <v>3436</v>
      </c>
      <c r="J132" s="26" t="s">
        <v>3283</v>
      </c>
      <c r="K132" s="27">
        <v>45514</v>
      </c>
      <c r="L132" s="29">
        <v>2024</v>
      </c>
      <c r="M132" s="27" t="s">
        <v>39</v>
      </c>
      <c r="N132" s="26" t="s">
        <v>3425</v>
      </c>
      <c r="O132" s="26"/>
    </row>
    <row r="133" spans="1:15" x14ac:dyDescent="0.3">
      <c r="A133" s="26" t="s">
        <v>129</v>
      </c>
      <c r="B133" s="26" t="s">
        <v>207</v>
      </c>
      <c r="C133" s="26" t="s">
        <v>3356</v>
      </c>
      <c r="D133" s="26"/>
      <c r="E133" s="26" t="s">
        <v>2864</v>
      </c>
      <c r="F133" s="27">
        <v>44762</v>
      </c>
      <c r="G133" s="27" t="s">
        <v>2441</v>
      </c>
      <c r="H133" s="26" t="s">
        <v>3357</v>
      </c>
      <c r="I133" s="26" t="s">
        <v>3437</v>
      </c>
      <c r="J133" s="26" t="s">
        <v>3283</v>
      </c>
      <c r="K133" s="27">
        <v>45514</v>
      </c>
      <c r="L133" s="29">
        <v>2024</v>
      </c>
      <c r="M133" s="27" t="s">
        <v>39</v>
      </c>
      <c r="N133" s="26" t="s">
        <v>3425</v>
      </c>
      <c r="O133" s="26"/>
    </row>
    <row r="134" spans="1:15" x14ac:dyDescent="0.3">
      <c r="A134" s="26" t="s">
        <v>129</v>
      </c>
      <c r="B134" s="26" t="s">
        <v>3438</v>
      </c>
      <c r="C134" s="26" t="s">
        <v>3439</v>
      </c>
      <c r="D134" s="26"/>
      <c r="E134" s="26" t="s">
        <v>2853</v>
      </c>
      <c r="F134" s="27">
        <v>44442</v>
      </c>
      <c r="G134" s="27" t="s">
        <v>3440</v>
      </c>
      <c r="H134" s="26" t="s">
        <v>3441</v>
      </c>
      <c r="I134" s="26" t="s">
        <v>3442</v>
      </c>
      <c r="J134" s="26" t="s">
        <v>3283</v>
      </c>
      <c r="K134" s="27">
        <v>45514</v>
      </c>
      <c r="L134" s="29">
        <v>2024</v>
      </c>
      <c r="M134" s="27" t="s">
        <v>39</v>
      </c>
      <c r="N134" s="26" t="s">
        <v>3425</v>
      </c>
      <c r="O134" s="26"/>
    </row>
    <row r="135" spans="1:15" x14ac:dyDescent="0.3">
      <c r="A135" s="26" t="s">
        <v>129</v>
      </c>
      <c r="B135" s="26" t="s">
        <v>3443</v>
      </c>
      <c r="C135" s="26" t="s">
        <v>724</v>
      </c>
      <c r="D135" s="26"/>
      <c r="E135" s="26" t="s">
        <v>2853</v>
      </c>
      <c r="F135" s="27">
        <v>44619</v>
      </c>
      <c r="G135" s="27" t="s">
        <v>3444</v>
      </c>
      <c r="H135" s="26" t="s">
        <v>2430</v>
      </c>
      <c r="I135" s="26" t="s">
        <v>3445</v>
      </c>
      <c r="J135" s="26" t="s">
        <v>3283</v>
      </c>
      <c r="K135" s="27">
        <v>45514</v>
      </c>
      <c r="L135" s="29">
        <v>2024</v>
      </c>
      <c r="M135" s="27" t="s">
        <v>39</v>
      </c>
      <c r="N135" s="26" t="s">
        <v>3425</v>
      </c>
      <c r="O135" s="26"/>
    </row>
    <row r="136" spans="1:15" x14ac:dyDescent="0.3">
      <c r="A136" s="26" t="s">
        <v>129</v>
      </c>
      <c r="B136" s="26" t="s">
        <v>3446</v>
      </c>
      <c r="C136" s="26" t="s">
        <v>3447</v>
      </c>
      <c r="D136" s="26"/>
      <c r="E136" s="26" t="s">
        <v>2853</v>
      </c>
      <c r="F136" s="27">
        <v>44861</v>
      </c>
      <c r="G136" s="27" t="s">
        <v>3448</v>
      </c>
      <c r="H136" s="26" t="s">
        <v>3449</v>
      </c>
      <c r="I136" s="26" t="s">
        <v>3450</v>
      </c>
      <c r="J136" s="26" t="s">
        <v>3283</v>
      </c>
      <c r="K136" s="27">
        <v>45514</v>
      </c>
      <c r="L136" s="29">
        <v>2024</v>
      </c>
      <c r="M136" s="27" t="s">
        <v>39</v>
      </c>
      <c r="N136" s="26" t="s">
        <v>3425</v>
      </c>
      <c r="O136" s="26"/>
    </row>
    <row r="137" spans="1:15" x14ac:dyDescent="0.3">
      <c r="A137" s="26" t="s">
        <v>129</v>
      </c>
      <c r="B137" s="26" t="s">
        <v>3451</v>
      </c>
      <c r="C137" s="26" t="s">
        <v>3452</v>
      </c>
      <c r="D137" s="26"/>
      <c r="E137" s="26" t="s">
        <v>2853</v>
      </c>
      <c r="F137" s="27">
        <v>45011</v>
      </c>
      <c r="G137" s="27" t="s">
        <v>3290</v>
      </c>
      <c r="H137" s="26" t="s">
        <v>3453</v>
      </c>
      <c r="I137" s="26" t="s">
        <v>3454</v>
      </c>
      <c r="J137" s="26" t="s">
        <v>3283</v>
      </c>
      <c r="K137" s="27">
        <v>45514</v>
      </c>
      <c r="L137" s="29">
        <v>2024</v>
      </c>
      <c r="M137" s="27" t="s">
        <v>39</v>
      </c>
      <c r="N137" s="26" t="s">
        <v>3425</v>
      </c>
      <c r="O137" s="26"/>
    </row>
    <row r="138" spans="1:15" x14ac:dyDescent="0.3">
      <c r="A138" s="26" t="s">
        <v>129</v>
      </c>
      <c r="B138" s="26" t="s">
        <v>3455</v>
      </c>
      <c r="C138" s="26" t="s">
        <v>3456</v>
      </c>
      <c r="D138" s="26"/>
      <c r="E138" s="26" t="s">
        <v>2853</v>
      </c>
      <c r="F138" s="27">
        <v>45013</v>
      </c>
      <c r="G138" s="27" t="s">
        <v>346</v>
      </c>
      <c r="H138" s="26" t="s">
        <v>3457</v>
      </c>
      <c r="I138" s="26" t="s">
        <v>3458</v>
      </c>
      <c r="J138" s="26" t="s">
        <v>3283</v>
      </c>
      <c r="K138" s="27">
        <v>45514</v>
      </c>
      <c r="L138" s="29">
        <v>2024</v>
      </c>
      <c r="M138" s="27" t="s">
        <v>39</v>
      </c>
      <c r="N138" s="26" t="s">
        <v>3425</v>
      </c>
      <c r="O138" s="26"/>
    </row>
    <row r="139" spans="1:15" x14ac:dyDescent="0.3">
      <c r="A139" s="26" t="s">
        <v>129</v>
      </c>
      <c r="B139" s="26" t="s">
        <v>3459</v>
      </c>
      <c r="C139" s="26" t="s">
        <v>3456</v>
      </c>
      <c r="D139" s="26"/>
      <c r="E139" s="26" t="s">
        <v>2853</v>
      </c>
      <c r="F139" s="27">
        <v>45013</v>
      </c>
      <c r="G139" s="27" t="s">
        <v>346</v>
      </c>
      <c r="H139" s="26" t="s">
        <v>3457</v>
      </c>
      <c r="I139" s="26" t="s">
        <v>3460</v>
      </c>
      <c r="J139" s="26" t="s">
        <v>3283</v>
      </c>
      <c r="K139" s="27">
        <v>45514</v>
      </c>
      <c r="L139" s="29">
        <v>2024</v>
      </c>
      <c r="M139" s="27" t="s">
        <v>39</v>
      </c>
      <c r="N139" s="26" t="s">
        <v>3425</v>
      </c>
      <c r="O139" s="26"/>
    </row>
    <row r="140" spans="1:15" x14ac:dyDescent="0.3">
      <c r="A140" s="26" t="s">
        <v>129</v>
      </c>
      <c r="B140" s="26" t="s">
        <v>3461</v>
      </c>
      <c r="C140" s="26" t="s">
        <v>447</v>
      </c>
      <c r="D140" s="26"/>
      <c r="E140" s="26" t="s">
        <v>2864</v>
      </c>
      <c r="F140" s="27">
        <v>45137</v>
      </c>
      <c r="G140" s="27" t="s">
        <v>3462</v>
      </c>
      <c r="H140" s="26" t="s">
        <v>3463</v>
      </c>
      <c r="I140" s="26" t="s">
        <v>3464</v>
      </c>
      <c r="J140" s="26" t="s">
        <v>3283</v>
      </c>
      <c r="K140" s="27">
        <v>45514</v>
      </c>
      <c r="L140" s="29">
        <v>2024</v>
      </c>
      <c r="M140" s="27" t="s">
        <v>39</v>
      </c>
      <c r="N140" s="26" t="s">
        <v>3425</v>
      </c>
      <c r="O140" s="26"/>
    </row>
    <row r="141" spans="1:15" x14ac:dyDescent="0.3">
      <c r="A141" s="26" t="s">
        <v>129</v>
      </c>
      <c r="B141" s="26" t="s">
        <v>3465</v>
      </c>
      <c r="C141" s="26" t="s">
        <v>3466</v>
      </c>
      <c r="D141" s="26"/>
      <c r="E141" s="26" t="s">
        <v>2864</v>
      </c>
      <c r="F141" s="27">
        <v>45013</v>
      </c>
      <c r="G141" s="27" t="s">
        <v>346</v>
      </c>
      <c r="H141" s="26" t="s">
        <v>3457</v>
      </c>
      <c r="I141" s="26" t="s">
        <v>3467</v>
      </c>
      <c r="J141" s="26" t="s">
        <v>3283</v>
      </c>
      <c r="K141" s="27">
        <v>45514</v>
      </c>
      <c r="L141" s="29">
        <v>2024</v>
      </c>
      <c r="M141" s="27" t="s">
        <v>39</v>
      </c>
      <c r="N141" s="26" t="s">
        <v>3425</v>
      </c>
      <c r="O141" s="26"/>
    </row>
    <row r="142" spans="1:15" x14ac:dyDescent="0.3">
      <c r="A142" s="26" t="s">
        <v>129</v>
      </c>
      <c r="B142" s="26" t="s">
        <v>3468</v>
      </c>
      <c r="C142" s="26" t="s">
        <v>627</v>
      </c>
      <c r="D142" s="26"/>
      <c r="E142" s="26" t="s">
        <v>2853</v>
      </c>
      <c r="F142" s="27">
        <v>44513</v>
      </c>
      <c r="G142" s="27" t="s">
        <v>3330</v>
      </c>
      <c r="H142" s="26" t="s">
        <v>3331</v>
      </c>
      <c r="I142" s="26" t="s">
        <v>3469</v>
      </c>
      <c r="J142" s="26" t="s">
        <v>3283</v>
      </c>
      <c r="K142" s="27">
        <v>45514</v>
      </c>
      <c r="L142" s="29">
        <v>2024</v>
      </c>
      <c r="M142" s="27" t="s">
        <v>39</v>
      </c>
      <c r="N142" s="26" t="s">
        <v>3425</v>
      </c>
      <c r="O142" s="26"/>
    </row>
    <row r="143" spans="1:15" x14ac:dyDescent="0.3">
      <c r="A143" s="26" t="s">
        <v>129</v>
      </c>
      <c r="B143" s="26" t="s">
        <v>3470</v>
      </c>
      <c r="C143" s="26" t="s">
        <v>447</v>
      </c>
      <c r="D143" s="26"/>
      <c r="E143" s="26" t="s">
        <v>2853</v>
      </c>
      <c r="F143" s="27">
        <v>45137</v>
      </c>
      <c r="G143" s="27" t="s">
        <v>3471</v>
      </c>
      <c r="H143" s="26" t="s">
        <v>3463</v>
      </c>
      <c r="I143" s="26" t="s">
        <v>3472</v>
      </c>
      <c r="J143" s="26" t="s">
        <v>3283</v>
      </c>
      <c r="K143" s="27">
        <v>45514</v>
      </c>
      <c r="L143" s="29">
        <v>2024</v>
      </c>
      <c r="M143" s="27" t="s">
        <v>39</v>
      </c>
      <c r="N143" s="26" t="s">
        <v>3425</v>
      </c>
      <c r="O143" s="26"/>
    </row>
    <row r="144" spans="1:15" x14ac:dyDescent="0.3">
      <c r="A144" s="26" t="s">
        <v>129</v>
      </c>
      <c r="B144" s="26" t="s">
        <v>3147</v>
      </c>
      <c r="C144" s="26" t="s">
        <v>3473</v>
      </c>
      <c r="D144" s="26"/>
      <c r="E144" s="26" t="s">
        <v>2864</v>
      </c>
      <c r="F144" s="27">
        <v>44732</v>
      </c>
      <c r="G144" s="27" t="s">
        <v>2139</v>
      </c>
      <c r="H144" s="26" t="s">
        <v>3474</v>
      </c>
      <c r="I144" s="26" t="s">
        <v>3475</v>
      </c>
      <c r="J144" s="26" t="s">
        <v>3283</v>
      </c>
      <c r="K144" s="27">
        <v>45514</v>
      </c>
      <c r="L144" s="29">
        <v>2024</v>
      </c>
      <c r="M144" s="27" t="s">
        <v>39</v>
      </c>
      <c r="N144" s="26" t="s">
        <v>3425</v>
      </c>
      <c r="O144" s="26"/>
    </row>
    <row r="145" spans="1:15" x14ac:dyDescent="0.3">
      <c r="A145" s="26" t="s">
        <v>129</v>
      </c>
      <c r="B145" s="26" t="s">
        <v>99</v>
      </c>
      <c r="C145" s="26" t="s">
        <v>2869</v>
      </c>
      <c r="D145" s="26"/>
      <c r="E145" s="26" t="s">
        <v>2853</v>
      </c>
      <c r="F145" s="27">
        <v>44996</v>
      </c>
      <c r="G145" s="27" t="s">
        <v>2199</v>
      </c>
      <c r="H145" s="26" t="s">
        <v>2870</v>
      </c>
      <c r="I145" s="26" t="s">
        <v>3476</v>
      </c>
      <c r="J145" s="26" t="s">
        <v>3283</v>
      </c>
      <c r="K145" s="27">
        <v>45514</v>
      </c>
      <c r="L145" s="29">
        <v>2024</v>
      </c>
      <c r="M145" s="27" t="s">
        <v>39</v>
      </c>
      <c r="N145" s="26" t="s">
        <v>3425</v>
      </c>
      <c r="O145" s="26"/>
    </row>
    <row r="146" spans="1:15" x14ac:dyDescent="0.3">
      <c r="A146" s="26" t="s">
        <v>129</v>
      </c>
      <c r="B146" s="26" t="s">
        <v>3477</v>
      </c>
      <c r="C146" s="26" t="s">
        <v>398</v>
      </c>
      <c r="D146" s="26"/>
      <c r="E146" s="26" t="s">
        <v>2864</v>
      </c>
      <c r="F146" s="27">
        <v>44350</v>
      </c>
      <c r="G146" s="27" t="s">
        <v>2866</v>
      </c>
      <c r="H146" s="26" t="s">
        <v>2867</v>
      </c>
      <c r="I146" s="26" t="s">
        <v>3478</v>
      </c>
      <c r="J146" s="26" t="s">
        <v>3283</v>
      </c>
      <c r="K146" s="27">
        <v>45514</v>
      </c>
      <c r="L146" s="29">
        <v>2024</v>
      </c>
      <c r="M146" s="27" t="s">
        <v>39</v>
      </c>
      <c r="N146" s="26" t="s">
        <v>3425</v>
      </c>
      <c r="O146" s="26"/>
    </row>
    <row r="147" spans="1:15" x14ac:dyDescent="0.3">
      <c r="A147" s="26" t="s">
        <v>129</v>
      </c>
      <c r="B147" s="26" t="s">
        <v>3479</v>
      </c>
      <c r="C147" s="26" t="s">
        <v>415</v>
      </c>
      <c r="D147" s="26"/>
      <c r="E147" s="26" t="s">
        <v>2853</v>
      </c>
      <c r="F147" s="27">
        <v>44992</v>
      </c>
      <c r="G147" s="27" t="s">
        <v>3480</v>
      </c>
      <c r="H147" s="26" t="s">
        <v>2382</v>
      </c>
      <c r="I147" s="26" t="s">
        <v>3481</v>
      </c>
      <c r="J147" s="26" t="s">
        <v>3283</v>
      </c>
      <c r="K147" s="27">
        <v>45514</v>
      </c>
      <c r="L147" s="29">
        <v>2024</v>
      </c>
      <c r="M147" s="27" t="s">
        <v>39</v>
      </c>
      <c r="N147" s="26" t="s">
        <v>3425</v>
      </c>
      <c r="O147" s="26"/>
    </row>
    <row r="148" spans="1:15" x14ac:dyDescent="0.3">
      <c r="A148" s="26" t="s">
        <v>129</v>
      </c>
      <c r="B148" s="26" t="s">
        <v>3482</v>
      </c>
      <c r="C148" s="26" t="s">
        <v>2167</v>
      </c>
      <c r="D148" s="26"/>
      <c r="E148" s="26" t="s">
        <v>2853</v>
      </c>
      <c r="F148" s="27">
        <v>44902</v>
      </c>
      <c r="G148" s="27" t="s">
        <v>2819</v>
      </c>
      <c r="H148" s="26" t="s">
        <v>2168</v>
      </c>
      <c r="I148" s="26" t="s">
        <v>3483</v>
      </c>
      <c r="J148" s="26" t="s">
        <v>3283</v>
      </c>
      <c r="K148" s="27">
        <v>45514</v>
      </c>
      <c r="L148" s="29">
        <v>2024</v>
      </c>
      <c r="M148" s="27" t="s">
        <v>39</v>
      </c>
      <c r="N148" s="26" t="s">
        <v>3425</v>
      </c>
      <c r="O148" s="26"/>
    </row>
    <row r="149" spans="1:15" x14ac:dyDescent="0.3">
      <c r="A149" s="26" t="s">
        <v>129</v>
      </c>
      <c r="B149" s="26" t="s">
        <v>3484</v>
      </c>
      <c r="C149" s="26" t="s">
        <v>2064</v>
      </c>
      <c r="D149" s="26"/>
      <c r="E149" s="26" t="s">
        <v>2864</v>
      </c>
      <c r="F149" s="27">
        <v>44993</v>
      </c>
      <c r="G149" s="27" t="s">
        <v>2938</v>
      </c>
      <c r="H149" s="26" t="s">
        <v>2065</v>
      </c>
      <c r="I149" s="26" t="s">
        <v>3485</v>
      </c>
      <c r="J149" s="26" t="s">
        <v>3283</v>
      </c>
      <c r="K149" s="27">
        <v>45514</v>
      </c>
      <c r="L149" s="29">
        <v>2024</v>
      </c>
      <c r="M149" s="27" t="s">
        <v>39</v>
      </c>
      <c r="N149" s="26" t="s">
        <v>3425</v>
      </c>
      <c r="O149" s="26"/>
    </row>
    <row r="150" spans="1:15" x14ac:dyDescent="0.3">
      <c r="A150" s="26" t="s">
        <v>129</v>
      </c>
      <c r="B150" s="26" t="s">
        <v>3486</v>
      </c>
      <c r="C150" s="26" t="s">
        <v>407</v>
      </c>
      <c r="D150" s="26"/>
      <c r="E150" s="26" t="s">
        <v>2864</v>
      </c>
      <c r="F150" s="27">
        <v>44336</v>
      </c>
      <c r="G150" s="27" t="s">
        <v>1867</v>
      </c>
      <c r="H150" s="26" t="s">
        <v>2679</v>
      </c>
      <c r="I150" s="26" t="s">
        <v>3487</v>
      </c>
      <c r="J150" s="26" t="s">
        <v>3283</v>
      </c>
      <c r="K150" s="27">
        <v>45514</v>
      </c>
      <c r="L150" s="29">
        <v>2024</v>
      </c>
      <c r="M150" s="27" t="s">
        <v>39</v>
      </c>
      <c r="N150" s="26" t="s">
        <v>3425</v>
      </c>
      <c r="O150" s="26"/>
    </row>
    <row r="151" spans="1:15" x14ac:dyDescent="0.3">
      <c r="A151" s="26" t="s">
        <v>129</v>
      </c>
      <c r="B151" s="26" t="s">
        <v>781</v>
      </c>
      <c r="C151" s="26" t="s">
        <v>3488</v>
      </c>
      <c r="D151" s="26"/>
      <c r="E151" s="26" t="s">
        <v>2853</v>
      </c>
      <c r="F151" s="27">
        <v>44442</v>
      </c>
      <c r="G151" s="27" t="s">
        <v>3440</v>
      </c>
      <c r="H151" s="26" t="s">
        <v>3441</v>
      </c>
      <c r="I151" s="26" t="s">
        <v>3489</v>
      </c>
      <c r="J151" s="26" t="s">
        <v>3283</v>
      </c>
      <c r="K151" s="27">
        <v>45514</v>
      </c>
      <c r="L151" s="29">
        <v>2024</v>
      </c>
      <c r="M151" s="27" t="s">
        <v>39</v>
      </c>
      <c r="N151" s="26" t="s">
        <v>3425</v>
      </c>
      <c r="O151" s="26"/>
    </row>
    <row r="152" spans="1:15" x14ac:dyDescent="0.3">
      <c r="A152" s="26" t="s">
        <v>14</v>
      </c>
      <c r="B152" s="26" t="s">
        <v>3492</v>
      </c>
      <c r="C152" s="26" t="s">
        <v>2236</v>
      </c>
      <c r="D152" s="26"/>
      <c r="E152" s="26" t="s">
        <v>2853</v>
      </c>
      <c r="F152" s="27">
        <v>45043</v>
      </c>
      <c r="G152" s="27" t="s">
        <v>3493</v>
      </c>
      <c r="H152" s="26" t="s">
        <v>2238</v>
      </c>
      <c r="I152" s="26" t="s">
        <v>3494</v>
      </c>
      <c r="J152" s="26" t="s">
        <v>3283</v>
      </c>
      <c r="K152" s="27">
        <v>45514</v>
      </c>
      <c r="L152" s="29">
        <v>2024</v>
      </c>
      <c r="M152" s="27" t="s">
        <v>39</v>
      </c>
      <c r="N152" s="26" t="s">
        <v>3425</v>
      </c>
      <c r="O152" s="26"/>
    </row>
    <row r="153" spans="1:15" x14ac:dyDescent="0.3">
      <c r="A153" s="26" t="s">
        <v>14</v>
      </c>
      <c r="B153" s="26" t="s">
        <v>1260</v>
      </c>
      <c r="C153" s="26" t="s">
        <v>2337</v>
      </c>
      <c r="D153" s="26"/>
      <c r="E153" s="26" t="s">
        <v>2853</v>
      </c>
      <c r="F153" s="27">
        <v>44612</v>
      </c>
      <c r="G153" s="27" t="s">
        <v>3495</v>
      </c>
      <c r="H153" s="26" t="s">
        <v>3496</v>
      </c>
      <c r="I153" s="26" t="s">
        <v>3497</v>
      </c>
      <c r="J153" s="26" t="s">
        <v>3283</v>
      </c>
      <c r="K153" s="27">
        <v>45514</v>
      </c>
      <c r="L153" s="29">
        <v>2024</v>
      </c>
      <c r="M153" s="27" t="s">
        <v>39</v>
      </c>
      <c r="N153" s="26" t="s">
        <v>3425</v>
      </c>
      <c r="O153" s="26"/>
    </row>
    <row r="154" spans="1:15" x14ac:dyDescent="0.3">
      <c r="A154" s="26" t="s">
        <v>14</v>
      </c>
      <c r="B154" s="26" t="s">
        <v>3498</v>
      </c>
      <c r="C154" s="26" t="s">
        <v>3499</v>
      </c>
      <c r="D154" s="26"/>
      <c r="E154" s="26" t="s">
        <v>2864</v>
      </c>
      <c r="F154" s="27">
        <v>45129</v>
      </c>
      <c r="G154" s="27" t="s">
        <v>3500</v>
      </c>
      <c r="H154" s="26" t="s">
        <v>3501</v>
      </c>
      <c r="I154" s="26" t="s">
        <v>3502</v>
      </c>
      <c r="J154" s="26" t="s">
        <v>3283</v>
      </c>
      <c r="K154" s="27">
        <v>45514</v>
      </c>
      <c r="L154" s="29">
        <v>2024</v>
      </c>
      <c r="M154" s="27" t="s">
        <v>39</v>
      </c>
      <c r="N154" s="26" t="s">
        <v>3425</v>
      </c>
      <c r="O154" s="26"/>
    </row>
    <row r="155" spans="1:15" x14ac:dyDescent="0.3">
      <c r="A155" s="26" t="s">
        <v>1438</v>
      </c>
      <c r="B155" s="26" t="s">
        <v>3552</v>
      </c>
      <c r="C155" s="26" t="s">
        <v>3167</v>
      </c>
      <c r="D155" s="26"/>
      <c r="E155" s="26" t="s">
        <v>2853</v>
      </c>
      <c r="F155" s="27">
        <v>44622</v>
      </c>
      <c r="G155" s="27" t="s">
        <v>1625</v>
      </c>
      <c r="H155" s="26" t="s">
        <v>3536</v>
      </c>
      <c r="I155" s="26" t="s">
        <v>3553</v>
      </c>
      <c r="J155" s="26" t="s">
        <v>3283</v>
      </c>
      <c r="K155" s="27">
        <v>45514</v>
      </c>
      <c r="L155" s="29">
        <v>2024</v>
      </c>
      <c r="M155" s="27" t="s">
        <v>39</v>
      </c>
      <c r="N155" s="26" t="s">
        <v>3425</v>
      </c>
      <c r="O155" s="26"/>
    </row>
    <row r="156" spans="1:15" x14ac:dyDescent="0.3">
      <c r="A156" s="20" t="s">
        <v>1438</v>
      </c>
      <c r="B156" s="20" t="s">
        <v>3554</v>
      </c>
      <c r="C156" s="20" t="s">
        <v>3222</v>
      </c>
      <c r="D156" s="20"/>
      <c r="E156" s="20" t="s">
        <v>2864</v>
      </c>
      <c r="F156" s="21">
        <v>44523</v>
      </c>
      <c r="G156" s="21" t="s">
        <v>3555</v>
      </c>
      <c r="H156" s="20" t="s">
        <v>3556</v>
      </c>
      <c r="I156" s="20" t="s">
        <v>3557</v>
      </c>
      <c r="J156" s="20" t="s">
        <v>3362</v>
      </c>
      <c r="K156" s="21">
        <v>45514</v>
      </c>
      <c r="L156" s="29">
        <v>2024</v>
      </c>
      <c r="M156" s="21" t="s">
        <v>39</v>
      </c>
      <c r="N156" s="20" t="s">
        <v>3425</v>
      </c>
      <c r="O156" s="20" t="s">
        <v>3558</v>
      </c>
    </row>
    <row r="157" spans="1:15" x14ac:dyDescent="0.3">
      <c r="A157" s="26" t="s">
        <v>1438</v>
      </c>
      <c r="B157" s="26" t="s">
        <v>3559</v>
      </c>
      <c r="C157" s="26" t="s">
        <v>1530</v>
      </c>
      <c r="D157" s="26"/>
      <c r="E157" s="26" t="s">
        <v>2864</v>
      </c>
      <c r="F157" s="27">
        <v>44201</v>
      </c>
      <c r="G157" s="27" t="s">
        <v>2759</v>
      </c>
      <c r="H157" s="26" t="s">
        <v>2051</v>
      </c>
      <c r="I157" s="26" t="s">
        <v>3560</v>
      </c>
      <c r="J157" s="26" t="s">
        <v>3283</v>
      </c>
      <c r="K157" s="27">
        <v>45514</v>
      </c>
      <c r="L157" s="29">
        <v>2024</v>
      </c>
      <c r="M157" s="27" t="s">
        <v>39</v>
      </c>
      <c r="N157" s="26" t="s">
        <v>3425</v>
      </c>
      <c r="O157" s="26"/>
    </row>
    <row r="158" spans="1:15" x14ac:dyDescent="0.3">
      <c r="A158" s="26" t="s">
        <v>1711</v>
      </c>
      <c r="B158" s="26" t="s">
        <v>3569</v>
      </c>
      <c r="C158" s="26" t="s">
        <v>3570</v>
      </c>
      <c r="D158" s="26"/>
      <c r="E158" s="26" t="s">
        <v>2853</v>
      </c>
      <c r="F158" s="27">
        <v>43014</v>
      </c>
      <c r="G158" s="27" t="s">
        <v>3571</v>
      </c>
      <c r="H158" s="26" t="s">
        <v>3572</v>
      </c>
      <c r="I158" s="26" t="s">
        <v>3573</v>
      </c>
      <c r="J158" s="26" t="s">
        <v>3283</v>
      </c>
      <c r="K158" s="27">
        <v>45514</v>
      </c>
      <c r="L158" s="29">
        <v>2024</v>
      </c>
      <c r="M158" s="27" t="s">
        <v>39</v>
      </c>
      <c r="N158" s="26" t="s">
        <v>3425</v>
      </c>
      <c r="O158" s="26" t="s">
        <v>3574</v>
      </c>
    </row>
    <row r="159" spans="1:15" x14ac:dyDescent="0.3">
      <c r="A159" s="26" t="s">
        <v>1770</v>
      </c>
      <c r="B159" s="26" t="s">
        <v>3580</v>
      </c>
      <c r="C159" s="26" t="s">
        <v>3581</v>
      </c>
      <c r="D159" s="26"/>
      <c r="E159" s="26" t="s">
        <v>2853</v>
      </c>
      <c r="F159" s="27">
        <v>45068</v>
      </c>
      <c r="G159" s="27" t="s">
        <v>3582</v>
      </c>
      <c r="H159" s="26" t="s">
        <v>3583</v>
      </c>
      <c r="I159" s="26" t="s">
        <v>3584</v>
      </c>
      <c r="J159" s="26" t="s">
        <v>3283</v>
      </c>
      <c r="K159" s="27">
        <v>45514</v>
      </c>
      <c r="L159" s="29">
        <v>2024</v>
      </c>
      <c r="M159" s="27" t="s">
        <v>39</v>
      </c>
      <c r="N159" s="26" t="s">
        <v>3425</v>
      </c>
      <c r="O159" s="26"/>
    </row>
    <row r="160" spans="1:15" x14ac:dyDescent="0.3">
      <c r="A160" s="26" t="s">
        <v>129</v>
      </c>
      <c r="B160" s="26" t="s">
        <v>3372</v>
      </c>
      <c r="C160" s="26" t="s">
        <v>3373</v>
      </c>
      <c r="D160" s="26"/>
      <c r="E160" s="26" t="s">
        <v>2853</v>
      </c>
      <c r="F160" s="27">
        <v>44638</v>
      </c>
      <c r="G160" s="27" t="s">
        <v>509</v>
      </c>
      <c r="H160" s="26" t="s">
        <v>3009</v>
      </c>
      <c r="I160" s="26" t="s">
        <v>3374</v>
      </c>
      <c r="J160" s="26" t="s">
        <v>3283</v>
      </c>
      <c r="K160" s="27">
        <v>45458</v>
      </c>
      <c r="L160" s="29">
        <v>2024</v>
      </c>
      <c r="M160" s="27" t="s">
        <v>22</v>
      </c>
      <c r="N160" s="26" t="s">
        <v>3375</v>
      </c>
      <c r="O160" s="26"/>
    </row>
    <row r="161" spans="1:15" x14ac:dyDescent="0.3">
      <c r="A161" s="26" t="s">
        <v>129</v>
      </c>
      <c r="B161" s="26" t="s">
        <v>2693</v>
      </c>
      <c r="C161" s="26" t="s">
        <v>2925</v>
      </c>
      <c r="D161" s="26"/>
      <c r="E161" s="26" t="s">
        <v>2864</v>
      </c>
      <c r="F161" s="27">
        <v>44334</v>
      </c>
      <c r="G161" s="27" t="s">
        <v>2926</v>
      </c>
      <c r="H161" s="26" t="s">
        <v>2927</v>
      </c>
      <c r="I161" s="26" t="s">
        <v>3376</v>
      </c>
      <c r="J161" s="26" t="s">
        <v>3283</v>
      </c>
      <c r="K161" s="27">
        <v>45458</v>
      </c>
      <c r="L161" s="29">
        <v>2024</v>
      </c>
      <c r="M161" s="27" t="s">
        <v>22</v>
      </c>
      <c r="N161" s="26" t="s">
        <v>3375</v>
      </c>
      <c r="O161" s="26" t="s">
        <v>2308</v>
      </c>
    </row>
    <row r="162" spans="1:15" x14ac:dyDescent="0.3">
      <c r="A162" s="26" t="s">
        <v>129</v>
      </c>
      <c r="B162" s="26" t="s">
        <v>3377</v>
      </c>
      <c r="C162" s="26" t="s">
        <v>809</v>
      </c>
      <c r="D162" s="26"/>
      <c r="E162" s="26" t="s">
        <v>2864</v>
      </c>
      <c r="F162" s="27">
        <v>45061</v>
      </c>
      <c r="G162" s="27" t="s">
        <v>3378</v>
      </c>
      <c r="H162" s="26" t="s">
        <v>3379</v>
      </c>
      <c r="I162" s="26" t="s">
        <v>3380</v>
      </c>
      <c r="J162" s="26" t="s">
        <v>3283</v>
      </c>
      <c r="K162" s="27">
        <v>45458</v>
      </c>
      <c r="L162" s="29">
        <v>2024</v>
      </c>
      <c r="M162" s="27" t="s">
        <v>22</v>
      </c>
      <c r="N162" s="26" t="s">
        <v>3375</v>
      </c>
      <c r="O162" s="26"/>
    </row>
    <row r="163" spans="1:15" x14ac:dyDescent="0.3">
      <c r="A163" s="26" t="s">
        <v>129</v>
      </c>
      <c r="B163" s="26" t="s">
        <v>3381</v>
      </c>
      <c r="C163" s="26" t="s">
        <v>3382</v>
      </c>
      <c r="D163" s="26"/>
      <c r="E163" s="26" t="s">
        <v>2853</v>
      </c>
      <c r="F163" s="27">
        <v>44860</v>
      </c>
      <c r="G163" s="27" t="s">
        <v>2120</v>
      </c>
      <c r="H163" s="26" t="s">
        <v>3383</v>
      </c>
      <c r="I163" s="26" t="s">
        <v>3384</v>
      </c>
      <c r="J163" s="26" t="s">
        <v>3283</v>
      </c>
      <c r="K163" s="27">
        <v>45458</v>
      </c>
      <c r="L163" s="29">
        <v>2024</v>
      </c>
      <c r="M163" s="27" t="s">
        <v>22</v>
      </c>
      <c r="N163" s="26" t="s">
        <v>3375</v>
      </c>
      <c r="O163" s="26"/>
    </row>
    <row r="164" spans="1:15" x14ac:dyDescent="0.3">
      <c r="A164" s="26" t="s">
        <v>129</v>
      </c>
      <c r="B164" s="26" t="s">
        <v>3385</v>
      </c>
      <c r="C164" s="26" t="s">
        <v>198</v>
      </c>
      <c r="D164" s="26"/>
      <c r="E164" s="26" t="s">
        <v>2864</v>
      </c>
      <c r="F164" s="27">
        <v>44803</v>
      </c>
      <c r="G164" s="27" t="s">
        <v>2143</v>
      </c>
      <c r="H164" s="26" t="s">
        <v>3386</v>
      </c>
      <c r="I164" s="26" t="s">
        <v>3387</v>
      </c>
      <c r="J164" s="26" t="s">
        <v>3283</v>
      </c>
      <c r="K164" s="27">
        <v>45458</v>
      </c>
      <c r="L164" s="29">
        <v>2024</v>
      </c>
      <c r="M164" s="27" t="s">
        <v>22</v>
      </c>
      <c r="N164" s="26" t="s">
        <v>3375</v>
      </c>
      <c r="O164" s="26"/>
    </row>
    <row r="165" spans="1:15" x14ac:dyDescent="0.3">
      <c r="A165" s="26" t="s">
        <v>129</v>
      </c>
      <c r="B165" s="26" t="s">
        <v>3388</v>
      </c>
      <c r="C165" s="26" t="s">
        <v>3093</v>
      </c>
      <c r="D165" s="26"/>
      <c r="E165" s="26" t="s">
        <v>2853</v>
      </c>
      <c r="F165" s="27">
        <v>44699</v>
      </c>
      <c r="G165" s="27" t="s">
        <v>3100</v>
      </c>
      <c r="H165" s="26" t="s">
        <v>3095</v>
      </c>
      <c r="I165" s="26" t="s">
        <v>3389</v>
      </c>
      <c r="J165" s="26" t="s">
        <v>3283</v>
      </c>
      <c r="K165" s="27">
        <v>45458</v>
      </c>
      <c r="L165" s="29">
        <v>2024</v>
      </c>
      <c r="M165" s="27" t="s">
        <v>22</v>
      </c>
      <c r="N165" s="26" t="s">
        <v>3375</v>
      </c>
      <c r="O165" s="26"/>
    </row>
    <row r="166" spans="1:15" x14ac:dyDescent="0.3">
      <c r="A166" s="26" t="s">
        <v>129</v>
      </c>
      <c r="B166" s="26" t="s">
        <v>3390</v>
      </c>
      <c r="C166" s="26" t="s">
        <v>388</v>
      </c>
      <c r="D166" s="26"/>
      <c r="E166" s="26" t="s">
        <v>2864</v>
      </c>
      <c r="F166" s="27">
        <v>44336</v>
      </c>
      <c r="G166" s="27" t="s">
        <v>2020</v>
      </c>
      <c r="H166" s="26" t="s">
        <v>2570</v>
      </c>
      <c r="I166" s="26" t="s">
        <v>3391</v>
      </c>
      <c r="J166" s="26" t="s">
        <v>3283</v>
      </c>
      <c r="K166" s="27">
        <v>45458</v>
      </c>
      <c r="L166" s="29">
        <v>2024</v>
      </c>
      <c r="M166" s="27" t="s">
        <v>22</v>
      </c>
      <c r="N166" s="26" t="s">
        <v>3375</v>
      </c>
      <c r="O166" s="26"/>
    </row>
    <row r="167" spans="1:15" x14ac:dyDescent="0.3">
      <c r="A167" s="26" t="s">
        <v>129</v>
      </c>
      <c r="B167" s="26" t="s">
        <v>3392</v>
      </c>
      <c r="C167" s="26" t="s">
        <v>2484</v>
      </c>
      <c r="D167" s="26"/>
      <c r="E167" s="26" t="s">
        <v>2864</v>
      </c>
      <c r="F167" s="27">
        <v>44788</v>
      </c>
      <c r="G167" s="27" t="s">
        <v>2833</v>
      </c>
      <c r="H167" s="26" t="s">
        <v>2485</v>
      </c>
      <c r="I167" s="26" t="s">
        <v>3393</v>
      </c>
      <c r="J167" s="26" t="s">
        <v>3283</v>
      </c>
      <c r="K167" s="27">
        <v>45458</v>
      </c>
      <c r="L167" s="29">
        <v>2024</v>
      </c>
      <c r="M167" s="27" t="s">
        <v>22</v>
      </c>
      <c r="N167" s="26" t="s">
        <v>3375</v>
      </c>
      <c r="O167" s="26"/>
    </row>
    <row r="168" spans="1:15" x14ac:dyDescent="0.3">
      <c r="A168" s="26" t="s">
        <v>129</v>
      </c>
      <c r="B168" s="26" t="s">
        <v>3394</v>
      </c>
      <c r="C168" s="26" t="s">
        <v>1972</v>
      </c>
      <c r="D168" s="26"/>
      <c r="E168" s="26" t="s">
        <v>2864</v>
      </c>
      <c r="F168" s="27">
        <v>44684</v>
      </c>
      <c r="G168" s="27" t="s">
        <v>158</v>
      </c>
      <c r="H168" s="26" t="s">
        <v>1973</v>
      </c>
      <c r="I168" s="26" t="s">
        <v>3395</v>
      </c>
      <c r="J168" s="26" t="s">
        <v>3283</v>
      </c>
      <c r="K168" s="27">
        <v>45458</v>
      </c>
      <c r="L168" s="29">
        <v>2024</v>
      </c>
      <c r="M168" s="27" t="s">
        <v>22</v>
      </c>
      <c r="N168" s="26" t="s">
        <v>3375</v>
      </c>
      <c r="O168" s="26"/>
    </row>
    <row r="169" spans="1:15" x14ac:dyDescent="0.3">
      <c r="A169" s="26" t="s">
        <v>129</v>
      </c>
      <c r="B169" s="26" t="s">
        <v>3396</v>
      </c>
      <c r="C169" s="26" t="s">
        <v>1142</v>
      </c>
      <c r="D169" s="26"/>
      <c r="E169" s="26" t="s">
        <v>2853</v>
      </c>
      <c r="F169" s="27">
        <v>44893</v>
      </c>
      <c r="G169" s="27" t="s">
        <v>3397</v>
      </c>
      <c r="H169" s="26" t="s">
        <v>3398</v>
      </c>
      <c r="I169" s="26" t="s">
        <v>3399</v>
      </c>
      <c r="J169" s="26" t="s">
        <v>3283</v>
      </c>
      <c r="K169" s="27">
        <v>45458</v>
      </c>
      <c r="L169" s="29">
        <v>2024</v>
      </c>
      <c r="M169" s="27" t="s">
        <v>22</v>
      </c>
      <c r="N169" s="26" t="s">
        <v>3375</v>
      </c>
      <c r="O169" s="26"/>
    </row>
    <row r="170" spans="1:15" x14ac:dyDescent="0.3">
      <c r="A170" s="26" t="s">
        <v>129</v>
      </c>
      <c r="B170" s="26" t="s">
        <v>3400</v>
      </c>
      <c r="C170" s="26" t="s">
        <v>213</v>
      </c>
      <c r="D170" s="26"/>
      <c r="E170" s="26" t="s">
        <v>2864</v>
      </c>
      <c r="F170" s="27">
        <v>45014</v>
      </c>
      <c r="G170" s="27" t="s">
        <v>3378</v>
      </c>
      <c r="H170" s="26" t="s">
        <v>3401</v>
      </c>
      <c r="I170" s="26" t="s">
        <v>3402</v>
      </c>
      <c r="J170" s="26" t="s">
        <v>3283</v>
      </c>
      <c r="K170" s="27">
        <v>45458</v>
      </c>
      <c r="L170" s="29">
        <v>2024</v>
      </c>
      <c r="M170" s="27" t="s">
        <v>22</v>
      </c>
      <c r="N170" s="26" t="s">
        <v>3375</v>
      </c>
      <c r="O170" s="26"/>
    </row>
    <row r="171" spans="1:15" x14ac:dyDescent="0.3">
      <c r="A171" s="26" t="s">
        <v>129</v>
      </c>
      <c r="B171" s="26" t="s">
        <v>3403</v>
      </c>
      <c r="C171" s="26" t="s">
        <v>1932</v>
      </c>
      <c r="D171" s="26"/>
      <c r="E171" s="26" t="s">
        <v>2853</v>
      </c>
      <c r="F171" s="27">
        <v>44795</v>
      </c>
      <c r="G171" s="27" t="s">
        <v>3404</v>
      </c>
      <c r="H171" s="26" t="s">
        <v>3405</v>
      </c>
      <c r="I171" s="26" t="s">
        <v>3406</v>
      </c>
      <c r="J171" s="26" t="s">
        <v>3283</v>
      </c>
      <c r="K171" s="27">
        <v>45458</v>
      </c>
      <c r="L171" s="29">
        <v>2024</v>
      </c>
      <c r="M171" s="27" t="s">
        <v>22</v>
      </c>
      <c r="N171" s="26" t="s">
        <v>3375</v>
      </c>
      <c r="O171" s="26"/>
    </row>
    <row r="172" spans="1:15" x14ac:dyDescent="0.3">
      <c r="A172" s="26" t="s">
        <v>129</v>
      </c>
      <c r="B172" s="26" t="s">
        <v>3407</v>
      </c>
      <c r="C172" s="26" t="s">
        <v>3408</v>
      </c>
      <c r="D172" s="26"/>
      <c r="E172" s="26" t="s">
        <v>2864</v>
      </c>
      <c r="F172" s="27">
        <v>44630</v>
      </c>
      <c r="G172" s="27" t="s">
        <v>3409</v>
      </c>
      <c r="H172" s="26" t="s">
        <v>3410</v>
      </c>
      <c r="I172" s="26" t="s">
        <v>3411</v>
      </c>
      <c r="J172" s="26" t="s">
        <v>3283</v>
      </c>
      <c r="K172" s="27">
        <v>45458</v>
      </c>
      <c r="L172" s="29">
        <v>2024</v>
      </c>
      <c r="M172" s="27" t="s">
        <v>22</v>
      </c>
      <c r="N172" s="26" t="s">
        <v>3375</v>
      </c>
      <c r="O172" s="26"/>
    </row>
    <row r="173" spans="1:15" x14ac:dyDescent="0.3">
      <c r="A173" s="26" t="s">
        <v>129</v>
      </c>
      <c r="B173" s="26" t="s">
        <v>3412</v>
      </c>
      <c r="C173" s="26" t="s">
        <v>735</v>
      </c>
      <c r="D173" s="26"/>
      <c r="E173" s="26" t="s">
        <v>2864</v>
      </c>
      <c r="F173" s="27">
        <v>43575</v>
      </c>
      <c r="G173" s="27" t="s">
        <v>214</v>
      </c>
      <c r="H173" s="26" t="s">
        <v>1054</v>
      </c>
      <c r="I173" s="26" t="s">
        <v>3413</v>
      </c>
      <c r="J173" s="26" t="s">
        <v>3283</v>
      </c>
      <c r="K173" s="27">
        <v>45458</v>
      </c>
      <c r="L173" s="29">
        <v>2024</v>
      </c>
      <c r="M173" s="27" t="s">
        <v>22</v>
      </c>
      <c r="N173" s="26" t="s">
        <v>3375</v>
      </c>
      <c r="O173" s="26"/>
    </row>
    <row r="174" spans="1:15" x14ac:dyDescent="0.3">
      <c r="A174" s="26" t="s">
        <v>129</v>
      </c>
      <c r="B174" s="26" t="s">
        <v>3414</v>
      </c>
      <c r="C174" s="26" t="s">
        <v>735</v>
      </c>
      <c r="D174" s="26"/>
      <c r="E174" s="26" t="s">
        <v>2864</v>
      </c>
      <c r="F174" s="27">
        <v>44319</v>
      </c>
      <c r="G174" s="27" t="s">
        <v>214</v>
      </c>
      <c r="H174" s="26" t="s">
        <v>1054</v>
      </c>
      <c r="I174" s="26" t="s">
        <v>3415</v>
      </c>
      <c r="J174" s="26" t="s">
        <v>3283</v>
      </c>
      <c r="K174" s="27">
        <v>45458</v>
      </c>
      <c r="L174" s="29">
        <v>2024</v>
      </c>
      <c r="M174" s="27" t="s">
        <v>22</v>
      </c>
      <c r="N174" s="26" t="s">
        <v>3375</v>
      </c>
      <c r="O174" s="26"/>
    </row>
    <row r="175" spans="1:15" x14ac:dyDescent="0.3">
      <c r="A175" s="26" t="s">
        <v>129</v>
      </c>
      <c r="B175" s="26" t="s">
        <v>3416</v>
      </c>
      <c r="C175" s="26" t="s">
        <v>735</v>
      </c>
      <c r="D175" s="26"/>
      <c r="E175" s="26" t="s">
        <v>2853</v>
      </c>
      <c r="F175" s="27">
        <v>44319</v>
      </c>
      <c r="G175" s="27" t="s">
        <v>214</v>
      </c>
      <c r="H175" s="26" t="s">
        <v>1054</v>
      </c>
      <c r="I175" s="26" t="s">
        <v>3417</v>
      </c>
      <c r="J175" s="26" t="s">
        <v>3283</v>
      </c>
      <c r="K175" s="27">
        <v>45458</v>
      </c>
      <c r="L175" s="29">
        <v>2024</v>
      </c>
      <c r="M175" s="27" t="s">
        <v>22</v>
      </c>
      <c r="N175" s="26" t="s">
        <v>3375</v>
      </c>
      <c r="O175" s="26"/>
    </row>
    <row r="176" spans="1:15" x14ac:dyDescent="0.3">
      <c r="A176" s="26" t="s">
        <v>129</v>
      </c>
      <c r="B176" s="26" t="s">
        <v>3418</v>
      </c>
      <c r="C176" s="26" t="s">
        <v>2925</v>
      </c>
      <c r="D176" s="26"/>
      <c r="E176" s="26" t="s">
        <v>2853</v>
      </c>
      <c r="F176" s="27">
        <v>44334</v>
      </c>
      <c r="G176" s="27" t="s">
        <v>2926</v>
      </c>
      <c r="H176" s="26" t="s">
        <v>2927</v>
      </c>
      <c r="I176" s="26" t="s">
        <v>3419</v>
      </c>
      <c r="J176" s="26" t="s">
        <v>3283</v>
      </c>
      <c r="K176" s="27">
        <v>45458</v>
      </c>
      <c r="L176" s="29">
        <v>2024</v>
      </c>
      <c r="M176" s="27" t="s">
        <v>22</v>
      </c>
      <c r="N176" s="26" t="s">
        <v>3375</v>
      </c>
      <c r="O176" s="26"/>
    </row>
    <row r="177" spans="1:15" x14ac:dyDescent="0.3">
      <c r="A177" s="20" t="s">
        <v>14</v>
      </c>
      <c r="B177" s="20" t="s">
        <v>3288</v>
      </c>
      <c r="C177" s="20" t="s">
        <v>1043</v>
      </c>
      <c r="D177" s="20"/>
      <c r="E177" s="20" t="s">
        <v>2864</v>
      </c>
      <c r="F177" s="21">
        <v>45085</v>
      </c>
      <c r="G177" s="21" t="s">
        <v>104</v>
      </c>
      <c r="H177" s="20" t="s">
        <v>3490</v>
      </c>
      <c r="I177" s="20"/>
      <c r="J177" s="20" t="s">
        <v>3362</v>
      </c>
      <c r="K177" s="21">
        <v>45458</v>
      </c>
      <c r="L177" s="29">
        <v>2024</v>
      </c>
      <c r="M177" s="21" t="s">
        <v>22</v>
      </c>
      <c r="N177" s="20" t="s">
        <v>3375</v>
      </c>
      <c r="O177" s="20" t="s">
        <v>3491</v>
      </c>
    </row>
    <row r="178" spans="1:15" x14ac:dyDescent="0.3">
      <c r="A178" s="26" t="s">
        <v>1438</v>
      </c>
      <c r="B178" s="26" t="s">
        <v>262</v>
      </c>
      <c r="C178" s="26" t="s">
        <v>3531</v>
      </c>
      <c r="D178" s="26"/>
      <c r="E178" s="26" t="s">
        <v>2864</v>
      </c>
      <c r="F178" s="27">
        <v>44942</v>
      </c>
      <c r="G178" s="27" t="s">
        <v>3532</v>
      </c>
      <c r="H178" s="26" t="s">
        <v>3533</v>
      </c>
      <c r="I178" s="26" t="s">
        <v>3534</v>
      </c>
      <c r="J178" s="26" t="s">
        <v>3283</v>
      </c>
      <c r="K178" s="27">
        <v>45458</v>
      </c>
      <c r="L178" s="29">
        <v>2024</v>
      </c>
      <c r="M178" s="27" t="s">
        <v>22</v>
      </c>
      <c r="N178" s="26" t="s">
        <v>3375</v>
      </c>
      <c r="O178" s="26"/>
    </row>
    <row r="179" spans="1:15" x14ac:dyDescent="0.3">
      <c r="A179" s="26" t="s">
        <v>1438</v>
      </c>
      <c r="B179" s="26" t="s">
        <v>3535</v>
      </c>
      <c r="C179" s="26" t="s">
        <v>3167</v>
      </c>
      <c r="D179" s="26"/>
      <c r="E179" s="26" t="s">
        <v>2853</v>
      </c>
      <c r="F179" s="27">
        <v>44622</v>
      </c>
      <c r="G179" s="27" t="s">
        <v>1625</v>
      </c>
      <c r="H179" s="26" t="s">
        <v>3536</v>
      </c>
      <c r="I179" s="26" t="s">
        <v>3537</v>
      </c>
      <c r="J179" s="26" t="s">
        <v>3283</v>
      </c>
      <c r="K179" s="27">
        <v>45458</v>
      </c>
      <c r="L179" s="29">
        <v>2024</v>
      </c>
      <c r="M179" s="27" t="s">
        <v>22</v>
      </c>
      <c r="N179" s="26" t="s">
        <v>3375</v>
      </c>
      <c r="O179" s="26"/>
    </row>
    <row r="180" spans="1:15" x14ac:dyDescent="0.3">
      <c r="A180" s="26" t="s">
        <v>1438</v>
      </c>
      <c r="B180" s="26" t="s">
        <v>3538</v>
      </c>
      <c r="C180" s="26" t="s">
        <v>1445</v>
      </c>
      <c r="D180" s="26"/>
      <c r="E180" s="26" t="s">
        <v>2853</v>
      </c>
      <c r="F180" s="27">
        <v>44091</v>
      </c>
      <c r="G180" s="27" t="s">
        <v>3539</v>
      </c>
      <c r="H180" s="26" t="s">
        <v>3187</v>
      </c>
      <c r="I180" s="26" t="s">
        <v>3540</v>
      </c>
      <c r="J180" s="26" t="s">
        <v>3283</v>
      </c>
      <c r="K180" s="27">
        <v>45458</v>
      </c>
      <c r="L180" s="29">
        <v>2024</v>
      </c>
      <c r="M180" s="27" t="s">
        <v>22</v>
      </c>
      <c r="N180" s="26" t="s">
        <v>3375</v>
      </c>
      <c r="O180" s="26" t="s">
        <v>3541</v>
      </c>
    </row>
    <row r="181" spans="1:15" x14ac:dyDescent="0.3">
      <c r="A181" s="20" t="s">
        <v>1438</v>
      </c>
      <c r="B181" s="20" t="s">
        <v>3542</v>
      </c>
      <c r="C181" s="20" t="s">
        <v>1445</v>
      </c>
      <c r="D181" s="20"/>
      <c r="E181" s="20" t="s">
        <v>2853</v>
      </c>
      <c r="F181" s="21">
        <v>44767</v>
      </c>
      <c r="G181" s="21" t="s">
        <v>2618</v>
      </c>
      <c r="H181" s="20" t="s">
        <v>2619</v>
      </c>
      <c r="I181" s="20"/>
      <c r="J181" s="20" t="s">
        <v>3362</v>
      </c>
      <c r="K181" s="21">
        <v>45458</v>
      </c>
      <c r="L181" s="29">
        <v>2024</v>
      </c>
      <c r="M181" s="21" t="s">
        <v>22</v>
      </c>
      <c r="N181" s="20" t="s">
        <v>3375</v>
      </c>
      <c r="O181" s="20" t="s">
        <v>3543</v>
      </c>
    </row>
    <row r="182" spans="1:15" x14ac:dyDescent="0.3">
      <c r="A182" s="20" t="s">
        <v>1438</v>
      </c>
      <c r="B182" s="20" t="s">
        <v>252</v>
      </c>
      <c r="C182" s="20" t="s">
        <v>3544</v>
      </c>
      <c r="D182" s="20"/>
      <c r="E182" s="20" t="s">
        <v>2864</v>
      </c>
      <c r="F182" s="21">
        <v>44400</v>
      </c>
      <c r="G182" s="21" t="s">
        <v>3545</v>
      </c>
      <c r="H182" s="20" t="s">
        <v>3546</v>
      </c>
      <c r="I182" s="20"/>
      <c r="J182" s="20" t="s">
        <v>3362</v>
      </c>
      <c r="K182" s="21">
        <v>45458</v>
      </c>
      <c r="L182" s="29">
        <v>2024</v>
      </c>
      <c r="M182" s="21" t="s">
        <v>22</v>
      </c>
      <c r="N182" s="20" t="s">
        <v>3375</v>
      </c>
      <c r="O182" s="20" t="s">
        <v>3547</v>
      </c>
    </row>
    <row r="183" spans="1:15" x14ac:dyDescent="0.3">
      <c r="A183" s="26" t="s">
        <v>1438</v>
      </c>
      <c r="B183" s="26" t="s">
        <v>3548</v>
      </c>
      <c r="C183" s="26" t="s">
        <v>3170</v>
      </c>
      <c r="D183" s="26"/>
      <c r="E183" s="26" t="s">
        <v>2853</v>
      </c>
      <c r="F183" s="27">
        <v>44661</v>
      </c>
      <c r="G183" s="27" t="s">
        <v>2759</v>
      </c>
      <c r="H183" s="26" t="s">
        <v>3171</v>
      </c>
      <c r="I183" s="26" t="s">
        <v>3549</v>
      </c>
      <c r="J183" s="26" t="s">
        <v>3283</v>
      </c>
      <c r="K183" s="27">
        <v>45458</v>
      </c>
      <c r="L183" s="29">
        <v>2024</v>
      </c>
      <c r="M183" s="27" t="s">
        <v>22</v>
      </c>
      <c r="N183" s="26" t="s">
        <v>3375</v>
      </c>
      <c r="O183" s="26"/>
    </row>
    <row r="184" spans="1:15" x14ac:dyDescent="0.3">
      <c r="A184" s="26" t="s">
        <v>1438</v>
      </c>
      <c r="B184" s="26" t="s">
        <v>3550</v>
      </c>
      <c r="C184" s="26" t="s">
        <v>3170</v>
      </c>
      <c r="D184" s="26"/>
      <c r="E184" s="26" t="s">
        <v>2853</v>
      </c>
      <c r="F184" s="27">
        <v>44661</v>
      </c>
      <c r="G184" s="27" t="s">
        <v>2759</v>
      </c>
      <c r="H184" s="26" t="s">
        <v>3171</v>
      </c>
      <c r="I184" s="26" t="s">
        <v>3551</v>
      </c>
      <c r="J184" s="26" t="s">
        <v>3283</v>
      </c>
      <c r="K184" s="27">
        <v>45458</v>
      </c>
      <c r="L184" s="29">
        <v>2024</v>
      </c>
      <c r="M184" s="27" t="s">
        <v>22</v>
      </c>
      <c r="N184" s="26" t="s">
        <v>3375</v>
      </c>
      <c r="O184" s="26"/>
    </row>
    <row r="185" spans="1:15" x14ac:dyDescent="0.3">
      <c r="A185" s="26" t="s">
        <v>1711</v>
      </c>
      <c r="B185" s="26" t="s">
        <v>3565</v>
      </c>
      <c r="C185" s="26" t="s">
        <v>3262</v>
      </c>
      <c r="D185" s="26"/>
      <c r="E185" s="26" t="s">
        <v>2853</v>
      </c>
      <c r="F185" s="27">
        <v>44994</v>
      </c>
      <c r="G185" s="27" t="s">
        <v>3566</v>
      </c>
      <c r="H185" s="26" t="s">
        <v>3567</v>
      </c>
      <c r="I185" s="26" t="s">
        <v>3568</v>
      </c>
      <c r="J185" s="26" t="s">
        <v>3283</v>
      </c>
      <c r="K185" s="27">
        <v>45458</v>
      </c>
      <c r="L185" s="29">
        <v>2024</v>
      </c>
      <c r="M185" s="27" t="s">
        <v>22</v>
      </c>
      <c r="N185" s="26" t="s">
        <v>3375</v>
      </c>
      <c r="O185" s="26"/>
    </row>
    <row r="186" spans="1:15" x14ac:dyDescent="0.3">
      <c r="A186" s="26" t="s">
        <v>129</v>
      </c>
      <c r="B186" s="26" t="s">
        <v>3324</v>
      </c>
      <c r="C186" s="26" t="s">
        <v>3325</v>
      </c>
      <c r="D186" s="26"/>
      <c r="E186" s="26" t="s">
        <v>2853</v>
      </c>
      <c r="F186" s="27">
        <v>45053</v>
      </c>
      <c r="G186" s="27" t="s">
        <v>2242</v>
      </c>
      <c r="H186" s="26" t="s">
        <v>3326</v>
      </c>
      <c r="I186" s="26" t="s">
        <v>3327</v>
      </c>
      <c r="J186" s="26" t="s">
        <v>3283</v>
      </c>
      <c r="K186" s="27">
        <v>45423</v>
      </c>
      <c r="L186" s="29">
        <v>2024</v>
      </c>
      <c r="M186" s="27" t="s">
        <v>2378</v>
      </c>
      <c r="N186" s="26" t="s">
        <v>3328</v>
      </c>
      <c r="O186" s="26"/>
    </row>
    <row r="187" spans="1:15" x14ac:dyDescent="0.3">
      <c r="A187" s="26" t="s">
        <v>129</v>
      </c>
      <c r="B187" s="26" t="s">
        <v>3329</v>
      </c>
      <c r="C187" s="26" t="s">
        <v>627</v>
      </c>
      <c r="D187" s="26"/>
      <c r="E187" s="26" t="s">
        <v>2853</v>
      </c>
      <c r="F187" s="27">
        <v>45011</v>
      </c>
      <c r="G187" s="27" t="s">
        <v>3330</v>
      </c>
      <c r="H187" s="26" t="s">
        <v>3331</v>
      </c>
      <c r="I187" s="26" t="s">
        <v>3332</v>
      </c>
      <c r="J187" s="26" t="s">
        <v>3283</v>
      </c>
      <c r="K187" s="27">
        <v>45423</v>
      </c>
      <c r="L187" s="29">
        <v>2024</v>
      </c>
      <c r="M187" s="27" t="s">
        <v>2378</v>
      </c>
      <c r="N187" s="26" t="s">
        <v>3328</v>
      </c>
      <c r="O187" s="26" t="s">
        <v>3333</v>
      </c>
    </row>
    <row r="188" spans="1:15" x14ac:dyDescent="0.3">
      <c r="A188" s="26" t="s">
        <v>129</v>
      </c>
      <c r="B188" s="26" t="s">
        <v>3334</v>
      </c>
      <c r="C188" s="26" t="s">
        <v>3289</v>
      </c>
      <c r="D188" s="26"/>
      <c r="E188" s="26" t="s">
        <v>2864</v>
      </c>
      <c r="F188" s="27">
        <v>44999</v>
      </c>
      <c r="G188" s="27" t="s">
        <v>3290</v>
      </c>
      <c r="H188" s="26" t="s">
        <v>1804</v>
      </c>
      <c r="I188" s="26" t="s">
        <v>3335</v>
      </c>
      <c r="J188" s="26" t="s">
        <v>3283</v>
      </c>
      <c r="K188" s="27">
        <v>45423</v>
      </c>
      <c r="L188" s="29">
        <v>2024</v>
      </c>
      <c r="M188" s="27" t="s">
        <v>2378</v>
      </c>
      <c r="N188" s="26" t="s">
        <v>3328</v>
      </c>
      <c r="O188" s="26"/>
    </row>
    <row r="189" spans="1:15" x14ac:dyDescent="0.3">
      <c r="A189" s="26" t="s">
        <v>129</v>
      </c>
      <c r="B189" s="26" t="s">
        <v>3336</v>
      </c>
      <c r="C189" s="26" t="s">
        <v>253</v>
      </c>
      <c r="D189" s="26"/>
      <c r="E189" s="26" t="s">
        <v>2853</v>
      </c>
      <c r="F189" s="27">
        <v>44363</v>
      </c>
      <c r="G189" s="27" t="s">
        <v>988</v>
      </c>
      <c r="H189" s="26" t="s">
        <v>255</v>
      </c>
      <c r="I189" s="26" t="s">
        <v>3337</v>
      </c>
      <c r="J189" s="26" t="s">
        <v>3283</v>
      </c>
      <c r="K189" s="27">
        <v>45423</v>
      </c>
      <c r="L189" s="29">
        <v>2024</v>
      </c>
      <c r="M189" s="27" t="s">
        <v>2378</v>
      </c>
      <c r="N189" s="26" t="s">
        <v>3328</v>
      </c>
      <c r="O189" s="26" t="s">
        <v>3338</v>
      </c>
    </row>
    <row r="190" spans="1:15" x14ac:dyDescent="0.3">
      <c r="A190" s="26" t="s">
        <v>129</v>
      </c>
      <c r="B190" s="26" t="s">
        <v>1046</v>
      </c>
      <c r="C190" s="26" t="s">
        <v>2167</v>
      </c>
      <c r="D190" s="26"/>
      <c r="E190" s="26" t="s">
        <v>2853</v>
      </c>
      <c r="F190" s="27">
        <v>44754</v>
      </c>
      <c r="G190" s="27" t="s">
        <v>2819</v>
      </c>
      <c r="H190" s="26" t="s">
        <v>2168</v>
      </c>
      <c r="I190" s="26" t="s">
        <v>3339</v>
      </c>
      <c r="J190" s="26" t="s">
        <v>3283</v>
      </c>
      <c r="K190" s="27">
        <v>45423</v>
      </c>
      <c r="L190" s="29">
        <v>2024</v>
      </c>
      <c r="M190" s="27" t="s">
        <v>2378</v>
      </c>
      <c r="N190" s="26" t="s">
        <v>3328</v>
      </c>
      <c r="O190" s="26"/>
    </row>
    <row r="191" spans="1:15" x14ac:dyDescent="0.3">
      <c r="A191" s="26" t="s">
        <v>129</v>
      </c>
      <c r="B191" s="26" t="s">
        <v>3340</v>
      </c>
      <c r="C191" s="26" t="s">
        <v>3341</v>
      </c>
      <c r="D191" s="26"/>
      <c r="E191" s="26" t="s">
        <v>2853</v>
      </c>
      <c r="F191" s="27">
        <v>44992</v>
      </c>
      <c r="G191" s="27" t="s">
        <v>3342</v>
      </c>
      <c r="H191" s="26" t="s">
        <v>3343</v>
      </c>
      <c r="I191" s="26" t="s">
        <v>3344</v>
      </c>
      <c r="J191" s="26" t="s">
        <v>3283</v>
      </c>
      <c r="K191" s="27">
        <v>45423</v>
      </c>
      <c r="L191" s="29">
        <v>2024</v>
      </c>
      <c r="M191" s="27" t="s">
        <v>2378</v>
      </c>
      <c r="N191" s="26" t="s">
        <v>3328</v>
      </c>
      <c r="O191" s="26"/>
    </row>
    <row r="192" spans="1:15" x14ac:dyDescent="0.3">
      <c r="A192" s="26" t="s">
        <v>129</v>
      </c>
      <c r="B192" s="26" t="s">
        <v>3345</v>
      </c>
      <c r="C192" s="26" t="s">
        <v>3043</v>
      </c>
      <c r="D192" s="26"/>
      <c r="E192" s="26" t="s">
        <v>2864</v>
      </c>
      <c r="F192" s="27">
        <v>44704</v>
      </c>
      <c r="G192" s="27" t="s">
        <v>1867</v>
      </c>
      <c r="H192" s="26" t="s">
        <v>3346</v>
      </c>
      <c r="I192" s="26" t="s">
        <v>3347</v>
      </c>
      <c r="J192" s="26" t="s">
        <v>3283</v>
      </c>
      <c r="K192" s="27">
        <v>45423</v>
      </c>
      <c r="L192" s="29">
        <v>2024</v>
      </c>
      <c r="M192" s="27" t="s">
        <v>2378</v>
      </c>
      <c r="N192" s="26" t="s">
        <v>3328</v>
      </c>
      <c r="O192" s="26"/>
    </row>
    <row r="193" spans="1:15" x14ac:dyDescent="0.3">
      <c r="A193" s="26" t="s">
        <v>129</v>
      </c>
      <c r="B193" s="26" t="s">
        <v>3348</v>
      </c>
      <c r="C193" s="26" t="s">
        <v>3349</v>
      </c>
      <c r="D193" s="26"/>
      <c r="E193" s="26" t="s">
        <v>2853</v>
      </c>
      <c r="F193" s="27">
        <v>45021</v>
      </c>
      <c r="G193" s="27" t="s">
        <v>3350</v>
      </c>
      <c r="H193" s="26" t="s">
        <v>3351</v>
      </c>
      <c r="I193" s="26" t="s">
        <v>3352</v>
      </c>
      <c r="J193" s="26" t="s">
        <v>3283</v>
      </c>
      <c r="K193" s="27">
        <v>45423</v>
      </c>
      <c r="L193" s="29">
        <v>2024</v>
      </c>
      <c r="M193" s="27" t="s">
        <v>2378</v>
      </c>
      <c r="N193" s="26" t="s">
        <v>3328</v>
      </c>
      <c r="O193" s="26"/>
    </row>
    <row r="194" spans="1:15" x14ac:dyDescent="0.3">
      <c r="A194" s="26" t="s">
        <v>129</v>
      </c>
      <c r="B194" s="26" t="s">
        <v>3353</v>
      </c>
      <c r="C194" s="26" t="s">
        <v>2064</v>
      </c>
      <c r="D194" s="26"/>
      <c r="E194" s="26" t="s">
        <v>2864</v>
      </c>
      <c r="F194" s="27">
        <v>44993</v>
      </c>
      <c r="G194" s="27" t="s">
        <v>2938</v>
      </c>
      <c r="H194" s="26" t="s">
        <v>2065</v>
      </c>
      <c r="I194" s="26" t="s">
        <v>3354</v>
      </c>
      <c r="J194" s="26" t="s">
        <v>3283</v>
      </c>
      <c r="K194" s="27">
        <v>45423</v>
      </c>
      <c r="L194" s="29">
        <v>2024</v>
      </c>
      <c r="M194" s="27" t="s">
        <v>2378</v>
      </c>
      <c r="N194" s="26" t="s">
        <v>3328</v>
      </c>
      <c r="O194" s="26"/>
    </row>
    <row r="195" spans="1:15" x14ac:dyDescent="0.3">
      <c r="A195" s="26" t="s">
        <v>129</v>
      </c>
      <c r="B195" s="26" t="s">
        <v>3355</v>
      </c>
      <c r="C195" s="26" t="s">
        <v>3356</v>
      </c>
      <c r="D195" s="26"/>
      <c r="E195" s="26" t="s">
        <v>2853</v>
      </c>
      <c r="F195" s="27">
        <v>44762</v>
      </c>
      <c r="G195" s="27" t="s">
        <v>2441</v>
      </c>
      <c r="H195" s="26" t="s">
        <v>3357</v>
      </c>
      <c r="I195" s="26" t="s">
        <v>3358</v>
      </c>
      <c r="J195" s="26" t="s">
        <v>3283</v>
      </c>
      <c r="K195" s="27">
        <v>45423</v>
      </c>
      <c r="L195" s="29">
        <v>2024</v>
      </c>
      <c r="M195" s="27" t="s">
        <v>2378</v>
      </c>
      <c r="N195" s="26" t="s">
        <v>3328</v>
      </c>
      <c r="O195" s="26"/>
    </row>
    <row r="196" spans="1:15" x14ac:dyDescent="0.3">
      <c r="A196" s="20" t="s">
        <v>129</v>
      </c>
      <c r="B196" s="20" t="s">
        <v>3359</v>
      </c>
      <c r="C196" s="20" t="s">
        <v>300</v>
      </c>
      <c r="D196" s="20"/>
      <c r="E196" s="20" t="s">
        <v>2853</v>
      </c>
      <c r="F196" s="21">
        <v>44734</v>
      </c>
      <c r="G196" s="21" t="s">
        <v>2566</v>
      </c>
      <c r="H196" s="20" t="s">
        <v>3360</v>
      </c>
      <c r="I196" s="20" t="s">
        <v>3361</v>
      </c>
      <c r="J196" s="20" t="s">
        <v>3362</v>
      </c>
      <c r="K196" s="21">
        <v>45423</v>
      </c>
      <c r="L196" s="29">
        <v>2024</v>
      </c>
      <c r="M196" s="21" t="s">
        <v>2378</v>
      </c>
      <c r="N196" s="20" t="s">
        <v>3328</v>
      </c>
      <c r="O196" s="20" t="s">
        <v>3363</v>
      </c>
    </row>
    <row r="197" spans="1:15" x14ac:dyDescent="0.3">
      <c r="A197" s="26" t="s">
        <v>129</v>
      </c>
      <c r="B197" s="26" t="s">
        <v>3364</v>
      </c>
      <c r="C197" s="26" t="s">
        <v>398</v>
      </c>
      <c r="D197" s="26"/>
      <c r="E197" s="26" t="s">
        <v>2853</v>
      </c>
      <c r="F197" s="27">
        <v>44674</v>
      </c>
      <c r="G197" s="27" t="s">
        <v>2976</v>
      </c>
      <c r="H197" s="26" t="s">
        <v>1996</v>
      </c>
      <c r="I197" s="26" t="s">
        <v>3365</v>
      </c>
      <c r="J197" s="26" t="s">
        <v>3283</v>
      </c>
      <c r="K197" s="27">
        <v>45423</v>
      </c>
      <c r="L197" s="29">
        <v>2024</v>
      </c>
      <c r="M197" s="27" t="s">
        <v>2378</v>
      </c>
      <c r="N197" s="26" t="s">
        <v>3328</v>
      </c>
      <c r="O197" s="26"/>
    </row>
    <row r="198" spans="1:15" x14ac:dyDescent="0.3">
      <c r="A198" s="26" t="s">
        <v>129</v>
      </c>
      <c r="B198" s="26" t="s">
        <v>3366</v>
      </c>
      <c r="C198" s="26" t="s">
        <v>675</v>
      </c>
      <c r="D198" s="26"/>
      <c r="E198" s="26" t="s">
        <v>2853</v>
      </c>
      <c r="F198" s="27">
        <v>44722</v>
      </c>
      <c r="G198" s="27" t="s">
        <v>2833</v>
      </c>
      <c r="H198" s="26" t="s">
        <v>3367</v>
      </c>
      <c r="I198" s="26" t="s">
        <v>3368</v>
      </c>
      <c r="J198" s="26" t="s">
        <v>3283</v>
      </c>
      <c r="K198" s="27">
        <v>45423</v>
      </c>
      <c r="L198" s="29">
        <v>2024</v>
      </c>
      <c r="M198" s="27" t="s">
        <v>2378</v>
      </c>
      <c r="N198" s="26" t="s">
        <v>3328</v>
      </c>
      <c r="O198" s="26"/>
    </row>
    <row r="199" spans="1:15" x14ac:dyDescent="0.3">
      <c r="A199" s="26" t="s">
        <v>129</v>
      </c>
      <c r="B199" s="26" t="s">
        <v>3369</v>
      </c>
      <c r="C199" s="26" t="s">
        <v>398</v>
      </c>
      <c r="D199" s="26"/>
      <c r="E199" s="26" t="s">
        <v>2853</v>
      </c>
      <c r="F199" s="27">
        <v>44769</v>
      </c>
      <c r="G199" s="27" t="s">
        <v>3055</v>
      </c>
      <c r="H199" s="26" t="s">
        <v>2867</v>
      </c>
      <c r="I199" s="26" t="s">
        <v>3370</v>
      </c>
      <c r="J199" s="26" t="s">
        <v>3283</v>
      </c>
      <c r="K199" s="27">
        <v>45423</v>
      </c>
      <c r="L199" s="29">
        <v>2024</v>
      </c>
      <c r="M199" s="27" t="s">
        <v>2378</v>
      </c>
      <c r="N199" s="26" t="s">
        <v>3328</v>
      </c>
      <c r="O199" s="26" t="s">
        <v>3371</v>
      </c>
    </row>
    <row r="200" spans="1:15" x14ac:dyDescent="0.3">
      <c r="A200" s="26" t="s">
        <v>1438</v>
      </c>
      <c r="B200" s="26" t="s">
        <v>3519</v>
      </c>
      <c r="C200" s="26" t="s">
        <v>1902</v>
      </c>
      <c r="D200" s="26"/>
      <c r="E200" s="26" t="s">
        <v>2853</v>
      </c>
      <c r="F200" s="27">
        <v>43910</v>
      </c>
      <c r="G200" s="27" t="s">
        <v>1903</v>
      </c>
      <c r="H200" s="26" t="s">
        <v>3520</v>
      </c>
      <c r="I200" s="26" t="s">
        <v>3521</v>
      </c>
      <c r="J200" s="26" t="s">
        <v>3283</v>
      </c>
      <c r="K200" s="27">
        <v>45423</v>
      </c>
      <c r="L200" s="29">
        <v>2024</v>
      </c>
      <c r="M200" s="27" t="s">
        <v>2378</v>
      </c>
      <c r="N200" s="26" t="s">
        <v>3328</v>
      </c>
      <c r="O200" s="26"/>
    </row>
    <row r="201" spans="1:15" x14ac:dyDescent="0.3">
      <c r="A201" s="26" t="s">
        <v>1438</v>
      </c>
      <c r="B201" s="26" t="s">
        <v>3522</v>
      </c>
      <c r="C201" s="26" t="s">
        <v>1661</v>
      </c>
      <c r="D201" s="26"/>
      <c r="E201" s="26" t="s">
        <v>2853</v>
      </c>
      <c r="F201" s="27">
        <v>44878</v>
      </c>
      <c r="G201" s="27" t="s">
        <v>3523</v>
      </c>
      <c r="H201" s="26" t="s">
        <v>3524</v>
      </c>
      <c r="I201" s="26" t="s">
        <v>3525</v>
      </c>
      <c r="J201" s="26" t="s">
        <v>3283</v>
      </c>
      <c r="K201" s="27">
        <v>45423</v>
      </c>
      <c r="L201" s="29">
        <v>2024</v>
      </c>
      <c r="M201" s="27" t="s">
        <v>2378</v>
      </c>
      <c r="N201" s="26" t="s">
        <v>3328</v>
      </c>
      <c r="O201" s="26" t="s">
        <v>3526</v>
      </c>
    </row>
    <row r="202" spans="1:15" x14ac:dyDescent="0.3">
      <c r="A202" s="26" t="s">
        <v>1438</v>
      </c>
      <c r="B202" s="26" t="s">
        <v>3527</v>
      </c>
      <c r="C202" s="26" t="s">
        <v>2278</v>
      </c>
      <c r="D202" s="26"/>
      <c r="E202" s="26" t="s">
        <v>2864</v>
      </c>
      <c r="F202" s="27">
        <v>44646</v>
      </c>
      <c r="G202" s="27" t="s">
        <v>3528</v>
      </c>
      <c r="H202" s="26" t="s">
        <v>3529</v>
      </c>
      <c r="I202" s="26" t="s">
        <v>3530</v>
      </c>
      <c r="J202" s="26" t="s">
        <v>3283</v>
      </c>
      <c r="K202" s="27">
        <v>45423</v>
      </c>
      <c r="L202" s="29">
        <v>2024</v>
      </c>
      <c r="M202" s="27" t="s">
        <v>2378</v>
      </c>
      <c r="N202" s="26" t="s">
        <v>3328</v>
      </c>
      <c r="O202" s="26"/>
    </row>
    <row r="203" spans="1:15" x14ac:dyDescent="0.3">
      <c r="A203" s="26" t="s">
        <v>129</v>
      </c>
      <c r="B203" s="26" t="s">
        <v>3281</v>
      </c>
      <c r="C203" s="26" t="s">
        <v>2087</v>
      </c>
      <c r="D203" s="26"/>
      <c r="E203" s="26" t="s">
        <v>2864</v>
      </c>
      <c r="F203" s="27">
        <v>44387</v>
      </c>
      <c r="G203" s="27" t="s">
        <v>2295</v>
      </c>
      <c r="H203" s="26" t="s">
        <v>2395</v>
      </c>
      <c r="I203" s="26" t="s">
        <v>3282</v>
      </c>
      <c r="J203" s="26" t="s">
        <v>3283</v>
      </c>
      <c r="K203" s="27">
        <v>45374</v>
      </c>
      <c r="L203" s="29">
        <v>2024</v>
      </c>
      <c r="M203" s="27" t="s">
        <v>3284</v>
      </c>
      <c r="N203" s="26" t="s">
        <v>3285</v>
      </c>
      <c r="O203" s="26"/>
    </row>
    <row r="204" spans="1:15" x14ac:dyDescent="0.3">
      <c r="A204" s="26" t="s">
        <v>129</v>
      </c>
      <c r="B204" s="26" t="s">
        <v>3286</v>
      </c>
      <c r="C204" s="26" t="s">
        <v>675</v>
      </c>
      <c r="D204" s="26"/>
      <c r="E204" s="26" t="s">
        <v>2864</v>
      </c>
      <c r="F204" s="27">
        <v>44722</v>
      </c>
      <c r="G204" s="27" t="s">
        <v>2833</v>
      </c>
      <c r="H204" s="26" t="s">
        <v>2997</v>
      </c>
      <c r="I204" s="26" t="s">
        <v>3287</v>
      </c>
      <c r="J204" s="26" t="s">
        <v>3283</v>
      </c>
      <c r="K204" s="27">
        <v>45374</v>
      </c>
      <c r="L204" s="29">
        <v>2024</v>
      </c>
      <c r="M204" s="27" t="s">
        <v>3284</v>
      </c>
      <c r="N204" s="26" t="s">
        <v>3285</v>
      </c>
      <c r="O204" s="26"/>
    </row>
    <row r="205" spans="1:15" x14ac:dyDescent="0.3">
      <c r="A205" s="26" t="s">
        <v>129</v>
      </c>
      <c r="B205" s="26" t="s">
        <v>3288</v>
      </c>
      <c r="C205" s="26" t="s">
        <v>3289</v>
      </c>
      <c r="D205" s="26"/>
      <c r="E205" s="26" t="s">
        <v>2864</v>
      </c>
      <c r="F205" s="27">
        <v>44999</v>
      </c>
      <c r="G205" s="27" t="s">
        <v>3290</v>
      </c>
      <c r="H205" s="26" t="s">
        <v>1804</v>
      </c>
      <c r="I205" s="26" t="s">
        <v>3291</v>
      </c>
      <c r="J205" s="26" t="s">
        <v>3283</v>
      </c>
      <c r="K205" s="27">
        <v>45374</v>
      </c>
      <c r="L205" s="29">
        <v>2024</v>
      </c>
      <c r="M205" s="27" t="s">
        <v>3284</v>
      </c>
      <c r="N205" s="26" t="s">
        <v>3285</v>
      </c>
      <c r="O205" s="26"/>
    </row>
    <row r="206" spans="1:15" x14ac:dyDescent="0.3">
      <c r="A206" s="26" t="s">
        <v>129</v>
      </c>
      <c r="B206" s="26" t="s">
        <v>3292</v>
      </c>
      <c r="C206" s="26" t="s">
        <v>2733</v>
      </c>
      <c r="D206" s="26"/>
      <c r="E206" s="26" t="s">
        <v>2853</v>
      </c>
      <c r="F206" s="27">
        <v>44928</v>
      </c>
      <c r="G206" s="27" t="s">
        <v>2096</v>
      </c>
      <c r="H206" s="26" t="s">
        <v>2734</v>
      </c>
      <c r="I206" s="26" t="s">
        <v>3293</v>
      </c>
      <c r="J206" s="26" t="s">
        <v>3283</v>
      </c>
      <c r="K206" s="27">
        <v>45374</v>
      </c>
      <c r="L206" s="29">
        <v>2024</v>
      </c>
      <c r="M206" s="27" t="s">
        <v>3284</v>
      </c>
      <c r="N206" s="26" t="s">
        <v>3285</v>
      </c>
      <c r="O206" s="26"/>
    </row>
    <row r="207" spans="1:15" x14ac:dyDescent="0.3">
      <c r="A207" s="26" t="s">
        <v>129</v>
      </c>
      <c r="B207" s="26" t="s">
        <v>3294</v>
      </c>
      <c r="C207" s="26" t="s">
        <v>189</v>
      </c>
      <c r="D207" s="26"/>
      <c r="E207" s="26" t="s">
        <v>2864</v>
      </c>
      <c r="F207" s="27">
        <v>44686</v>
      </c>
      <c r="G207" s="27" t="s">
        <v>3295</v>
      </c>
      <c r="H207" s="26" t="s">
        <v>191</v>
      </c>
      <c r="I207" s="26" t="s">
        <v>3296</v>
      </c>
      <c r="J207" s="26" t="s">
        <v>3283</v>
      </c>
      <c r="K207" s="27">
        <v>45374</v>
      </c>
      <c r="L207" s="29">
        <v>2024</v>
      </c>
      <c r="M207" s="27" t="s">
        <v>3284</v>
      </c>
      <c r="N207" s="26" t="s">
        <v>3285</v>
      </c>
      <c r="O207" s="26"/>
    </row>
    <row r="208" spans="1:15" x14ac:dyDescent="0.3">
      <c r="A208" s="26" t="s">
        <v>129</v>
      </c>
      <c r="B208" s="26" t="s">
        <v>3297</v>
      </c>
      <c r="C208" s="26" t="s">
        <v>46</v>
      </c>
      <c r="D208" s="26"/>
      <c r="E208" s="26" t="s">
        <v>2864</v>
      </c>
      <c r="F208" s="27">
        <v>44759</v>
      </c>
      <c r="G208" s="27" t="s">
        <v>3298</v>
      </c>
      <c r="H208" s="26" t="s">
        <v>3299</v>
      </c>
      <c r="I208" s="26" t="s">
        <v>3300</v>
      </c>
      <c r="J208" s="26" t="s">
        <v>3283</v>
      </c>
      <c r="K208" s="27">
        <v>45374</v>
      </c>
      <c r="L208" s="29">
        <v>2024</v>
      </c>
      <c r="M208" s="27" t="s">
        <v>3284</v>
      </c>
      <c r="N208" s="26" t="s">
        <v>3285</v>
      </c>
      <c r="O208" s="26"/>
    </row>
    <row r="209" spans="1:15" x14ac:dyDescent="0.3">
      <c r="A209" s="26" t="s">
        <v>129</v>
      </c>
      <c r="B209" s="26" t="s">
        <v>3301</v>
      </c>
      <c r="C209" s="26" t="s">
        <v>398</v>
      </c>
      <c r="D209" s="26"/>
      <c r="E209" s="26" t="s">
        <v>2853</v>
      </c>
      <c r="F209" s="27">
        <v>44674</v>
      </c>
      <c r="G209" s="27" t="s">
        <v>3302</v>
      </c>
      <c r="H209" s="26" t="s">
        <v>1996</v>
      </c>
      <c r="I209" s="26" t="s">
        <v>3303</v>
      </c>
      <c r="J209" s="26" t="s">
        <v>3283</v>
      </c>
      <c r="K209" s="27">
        <v>45374</v>
      </c>
      <c r="L209" s="29">
        <v>2024</v>
      </c>
      <c r="M209" s="27" t="s">
        <v>3284</v>
      </c>
      <c r="N209" s="26" t="s">
        <v>3285</v>
      </c>
      <c r="O209" s="26" t="s">
        <v>3304</v>
      </c>
    </row>
    <row r="210" spans="1:15" x14ac:dyDescent="0.3">
      <c r="A210" s="26" t="s">
        <v>129</v>
      </c>
      <c r="B210" s="26" t="s">
        <v>3305</v>
      </c>
      <c r="C210" s="26" t="s">
        <v>2733</v>
      </c>
      <c r="D210" s="26"/>
      <c r="E210" s="26" t="s">
        <v>2853</v>
      </c>
      <c r="F210" s="27">
        <v>44928</v>
      </c>
      <c r="G210" s="27" t="s">
        <v>2096</v>
      </c>
      <c r="H210" s="26" t="s">
        <v>2734</v>
      </c>
      <c r="I210" s="26" t="s">
        <v>3306</v>
      </c>
      <c r="J210" s="26" t="s">
        <v>3283</v>
      </c>
      <c r="K210" s="27">
        <v>45374</v>
      </c>
      <c r="L210" s="29">
        <v>2024</v>
      </c>
      <c r="M210" s="27" t="s">
        <v>3284</v>
      </c>
      <c r="N210" s="26" t="s">
        <v>3285</v>
      </c>
      <c r="O210" s="26"/>
    </row>
    <row r="211" spans="1:15" x14ac:dyDescent="0.3">
      <c r="A211" s="26" t="s">
        <v>129</v>
      </c>
      <c r="B211" s="26" t="s">
        <v>2996</v>
      </c>
      <c r="C211" s="26" t="s">
        <v>3307</v>
      </c>
      <c r="D211" s="26"/>
      <c r="E211" s="26" t="s">
        <v>2853</v>
      </c>
      <c r="F211" s="27">
        <v>44336</v>
      </c>
      <c r="G211" s="27" t="s">
        <v>1867</v>
      </c>
      <c r="H211" s="26" t="s">
        <v>3308</v>
      </c>
      <c r="I211" s="26" t="s">
        <v>3309</v>
      </c>
      <c r="J211" s="26" t="s">
        <v>3283</v>
      </c>
      <c r="K211" s="27">
        <v>45374</v>
      </c>
      <c r="L211" s="29">
        <v>2024</v>
      </c>
      <c r="M211" s="27" t="s">
        <v>3284</v>
      </c>
      <c r="N211" s="26" t="s">
        <v>3285</v>
      </c>
      <c r="O211" s="26"/>
    </row>
    <row r="212" spans="1:15" x14ac:dyDescent="0.3">
      <c r="A212" s="26" t="s">
        <v>129</v>
      </c>
      <c r="B212" s="26" t="s">
        <v>3310</v>
      </c>
      <c r="C212" s="26" t="s">
        <v>3058</v>
      </c>
      <c r="D212" s="26"/>
      <c r="E212" s="26" t="s">
        <v>2853</v>
      </c>
      <c r="F212" s="27">
        <v>44798</v>
      </c>
      <c r="G212" s="27" t="s">
        <v>3311</v>
      </c>
      <c r="H212" s="26" t="s">
        <v>3312</v>
      </c>
      <c r="I212" s="26" t="s">
        <v>3313</v>
      </c>
      <c r="J212" s="26" t="s">
        <v>3283</v>
      </c>
      <c r="K212" s="27">
        <v>45374</v>
      </c>
      <c r="L212" s="29">
        <v>2024</v>
      </c>
      <c r="M212" s="27" t="s">
        <v>3284</v>
      </c>
      <c r="N212" s="26" t="s">
        <v>3285</v>
      </c>
      <c r="O212" s="26"/>
    </row>
    <row r="213" spans="1:15" x14ac:dyDescent="0.3">
      <c r="A213" s="26" t="s">
        <v>129</v>
      </c>
      <c r="B213" s="26" t="s">
        <v>3314</v>
      </c>
      <c r="C213" s="26" t="s">
        <v>1897</v>
      </c>
      <c r="D213" s="26"/>
      <c r="E213" s="26" t="s">
        <v>2864</v>
      </c>
      <c r="F213" s="27">
        <v>44654</v>
      </c>
      <c r="G213" s="27" t="s">
        <v>2349</v>
      </c>
      <c r="H213" s="26" t="s">
        <v>1899</v>
      </c>
      <c r="I213" s="26" t="s">
        <v>3315</v>
      </c>
      <c r="J213" s="26" t="s">
        <v>3283</v>
      </c>
      <c r="K213" s="27">
        <v>45374</v>
      </c>
      <c r="L213" s="29">
        <v>2024</v>
      </c>
      <c r="M213" s="27" t="s">
        <v>3284</v>
      </c>
      <c r="N213" s="26" t="s">
        <v>3285</v>
      </c>
      <c r="O213" s="26"/>
    </row>
    <row r="214" spans="1:15" x14ac:dyDescent="0.3">
      <c r="A214" s="26" t="s">
        <v>129</v>
      </c>
      <c r="B214" s="26" t="s">
        <v>3316</v>
      </c>
      <c r="C214" s="26" t="s">
        <v>2064</v>
      </c>
      <c r="D214" s="26"/>
      <c r="E214" s="26" t="s">
        <v>2864</v>
      </c>
      <c r="F214" s="27">
        <v>44471</v>
      </c>
      <c r="G214" s="27" t="s">
        <v>2938</v>
      </c>
      <c r="H214" s="26" t="s">
        <v>2065</v>
      </c>
      <c r="I214" s="26" t="s">
        <v>3317</v>
      </c>
      <c r="J214" s="26" t="s">
        <v>3283</v>
      </c>
      <c r="K214" s="27">
        <v>45374</v>
      </c>
      <c r="L214" s="29">
        <v>2024</v>
      </c>
      <c r="M214" s="27" t="s">
        <v>3284</v>
      </c>
      <c r="N214" s="26" t="s">
        <v>3285</v>
      </c>
      <c r="O214" s="26"/>
    </row>
    <row r="215" spans="1:15" x14ac:dyDescent="0.3">
      <c r="A215" s="26" t="s">
        <v>129</v>
      </c>
      <c r="B215" s="26" t="s">
        <v>3318</v>
      </c>
      <c r="C215" s="26" t="s">
        <v>2064</v>
      </c>
      <c r="D215" s="26"/>
      <c r="E215" s="26" t="s">
        <v>2853</v>
      </c>
      <c r="F215" s="27">
        <v>44993</v>
      </c>
      <c r="G215" s="27" t="s">
        <v>2938</v>
      </c>
      <c r="H215" s="26" t="s">
        <v>2065</v>
      </c>
      <c r="I215" s="26" t="s">
        <v>3319</v>
      </c>
      <c r="J215" s="26" t="s">
        <v>3283</v>
      </c>
      <c r="K215" s="27">
        <v>45374</v>
      </c>
      <c r="L215" s="29">
        <v>2024</v>
      </c>
      <c r="M215" s="27" t="s">
        <v>3284</v>
      </c>
      <c r="N215" s="26" t="s">
        <v>3285</v>
      </c>
      <c r="O215" s="26"/>
    </row>
    <row r="216" spans="1:15" x14ac:dyDescent="0.3">
      <c r="A216" s="26" t="s">
        <v>129</v>
      </c>
      <c r="B216" s="26" t="s">
        <v>3320</v>
      </c>
      <c r="C216" s="26" t="s">
        <v>1897</v>
      </c>
      <c r="D216" s="26"/>
      <c r="E216" s="26" t="s">
        <v>2864</v>
      </c>
      <c r="F216" s="27">
        <v>44661</v>
      </c>
      <c r="G216" s="27" t="s">
        <v>2938</v>
      </c>
      <c r="H216" s="26" t="s">
        <v>3321</v>
      </c>
      <c r="I216" s="26" t="s">
        <v>3322</v>
      </c>
      <c r="J216" s="26" t="s">
        <v>3283</v>
      </c>
      <c r="K216" s="27">
        <v>45374</v>
      </c>
      <c r="L216" s="29">
        <v>2024</v>
      </c>
      <c r="M216" s="27" t="s">
        <v>3284</v>
      </c>
      <c r="N216" s="26" t="s">
        <v>3285</v>
      </c>
      <c r="O216" s="26" t="s">
        <v>3323</v>
      </c>
    </row>
    <row r="217" spans="1:15" x14ac:dyDescent="0.3">
      <c r="A217" s="26" t="s">
        <v>1438</v>
      </c>
      <c r="B217" s="26" t="s">
        <v>3057</v>
      </c>
      <c r="C217" s="26" t="s">
        <v>3503</v>
      </c>
      <c r="D217" s="26"/>
      <c r="E217" s="26" t="s">
        <v>2853</v>
      </c>
      <c r="F217" s="27">
        <v>44421</v>
      </c>
      <c r="G217" s="27" t="s">
        <v>3504</v>
      </c>
      <c r="H217" s="26" t="s">
        <v>3505</v>
      </c>
      <c r="I217" s="26" t="s">
        <v>3506</v>
      </c>
      <c r="J217" s="26" t="s">
        <v>3283</v>
      </c>
      <c r="K217" s="27">
        <v>45374</v>
      </c>
      <c r="L217" s="29">
        <v>2024</v>
      </c>
      <c r="M217" s="27" t="s">
        <v>3284</v>
      </c>
      <c r="N217" s="26" t="s">
        <v>3285</v>
      </c>
      <c r="O217" s="26"/>
    </row>
    <row r="218" spans="1:15" x14ac:dyDescent="0.3">
      <c r="A218" s="26" t="s">
        <v>1438</v>
      </c>
      <c r="B218" s="26" t="s">
        <v>3507</v>
      </c>
      <c r="C218" s="26" t="s">
        <v>1530</v>
      </c>
      <c r="D218" s="26"/>
      <c r="E218" s="26" t="s">
        <v>2853</v>
      </c>
      <c r="F218" s="27">
        <v>44983</v>
      </c>
      <c r="G218" s="27" t="s">
        <v>3508</v>
      </c>
      <c r="H218" s="26" t="s">
        <v>2051</v>
      </c>
      <c r="I218" s="26" t="s">
        <v>3509</v>
      </c>
      <c r="J218" s="26" t="s">
        <v>3283</v>
      </c>
      <c r="K218" s="27">
        <v>45374</v>
      </c>
      <c r="L218" s="29">
        <v>2024</v>
      </c>
      <c r="M218" s="27" t="s">
        <v>3284</v>
      </c>
      <c r="N218" s="26" t="s">
        <v>3285</v>
      </c>
      <c r="O218" s="26"/>
    </row>
    <row r="219" spans="1:15" x14ac:dyDescent="0.3">
      <c r="A219" s="26" t="s">
        <v>1438</v>
      </c>
      <c r="B219" s="26" t="s">
        <v>3510</v>
      </c>
      <c r="C219" s="26" t="s">
        <v>1530</v>
      </c>
      <c r="D219" s="26"/>
      <c r="E219" s="26" t="s">
        <v>2853</v>
      </c>
      <c r="F219" s="27">
        <v>44983</v>
      </c>
      <c r="G219" s="27" t="s">
        <v>3508</v>
      </c>
      <c r="H219" s="26" t="s">
        <v>2051</v>
      </c>
      <c r="I219" s="26" t="s">
        <v>3511</v>
      </c>
      <c r="J219" s="26" t="s">
        <v>3283</v>
      </c>
      <c r="K219" s="27">
        <v>45374</v>
      </c>
      <c r="L219" s="29">
        <v>2024</v>
      </c>
      <c r="M219" s="27" t="s">
        <v>3284</v>
      </c>
      <c r="N219" s="26" t="s">
        <v>3285</v>
      </c>
      <c r="O219" s="26"/>
    </row>
    <row r="220" spans="1:15" x14ac:dyDescent="0.3">
      <c r="A220" s="26" t="s">
        <v>1438</v>
      </c>
      <c r="B220" s="26" t="s">
        <v>3512</v>
      </c>
      <c r="C220" s="26" t="s">
        <v>1530</v>
      </c>
      <c r="D220" s="26"/>
      <c r="E220" s="26" t="s">
        <v>2853</v>
      </c>
      <c r="F220" s="27">
        <v>44696</v>
      </c>
      <c r="G220" s="27" t="s">
        <v>3513</v>
      </c>
      <c r="H220" s="26" t="s">
        <v>2841</v>
      </c>
      <c r="I220" s="26" t="s">
        <v>3514</v>
      </c>
      <c r="J220" s="26" t="s">
        <v>3283</v>
      </c>
      <c r="K220" s="27">
        <v>45374</v>
      </c>
      <c r="L220" s="29">
        <v>2024</v>
      </c>
      <c r="M220" s="27" t="s">
        <v>3284</v>
      </c>
      <c r="N220" s="26" t="s">
        <v>3285</v>
      </c>
      <c r="O220" s="26"/>
    </row>
    <row r="221" spans="1:15" x14ac:dyDescent="0.3">
      <c r="A221" s="26" t="s">
        <v>1438</v>
      </c>
      <c r="B221" s="26" t="s">
        <v>3515</v>
      </c>
      <c r="C221" s="26" t="s">
        <v>1661</v>
      </c>
      <c r="D221" s="26"/>
      <c r="E221" s="26" t="s">
        <v>2853</v>
      </c>
      <c r="F221" s="27">
        <v>44945</v>
      </c>
      <c r="G221" s="27" t="s">
        <v>3516</v>
      </c>
      <c r="H221" s="26" t="s">
        <v>3517</v>
      </c>
      <c r="I221" s="26" t="s">
        <v>3518</v>
      </c>
      <c r="J221" s="26" t="s">
        <v>3283</v>
      </c>
      <c r="K221" s="27">
        <v>45374</v>
      </c>
      <c r="L221" s="29">
        <v>2024</v>
      </c>
      <c r="M221" s="27" t="s">
        <v>3284</v>
      </c>
      <c r="N221" s="26" t="s">
        <v>3285</v>
      </c>
      <c r="O221" s="26"/>
    </row>
    <row r="222" spans="1:15" x14ac:dyDescent="0.3">
      <c r="A222" s="26" t="s">
        <v>1711</v>
      </c>
      <c r="B222" s="26" t="s">
        <v>3561</v>
      </c>
      <c r="C222" s="26" t="s">
        <v>3262</v>
      </c>
      <c r="D222" s="26"/>
      <c r="E222" s="26" t="s">
        <v>2853</v>
      </c>
      <c r="F222" s="27">
        <v>43922</v>
      </c>
      <c r="G222" s="27" t="s">
        <v>3562</v>
      </c>
      <c r="H222" s="26" t="s">
        <v>3563</v>
      </c>
      <c r="I222" s="26" t="s">
        <v>3564</v>
      </c>
      <c r="J222" s="26" t="s">
        <v>3283</v>
      </c>
      <c r="K222" s="27">
        <v>45374</v>
      </c>
      <c r="L222" s="29">
        <v>2024</v>
      </c>
      <c r="M222" s="27" t="s">
        <v>3284</v>
      </c>
      <c r="N222" s="26" t="s">
        <v>3285</v>
      </c>
      <c r="O222" s="26"/>
    </row>
    <row r="223" spans="1:15" x14ac:dyDescent="0.3">
      <c r="A223" s="26" t="s">
        <v>1770</v>
      </c>
      <c r="B223" s="26" t="s">
        <v>3575</v>
      </c>
      <c r="C223" s="26" t="s">
        <v>3576</v>
      </c>
      <c r="D223" s="26"/>
      <c r="E223" s="26" t="s">
        <v>2853</v>
      </c>
      <c r="F223" s="27">
        <v>44634</v>
      </c>
      <c r="G223" s="27" t="s">
        <v>3577</v>
      </c>
      <c r="H223" s="26" t="s">
        <v>3578</v>
      </c>
      <c r="I223" s="26" t="s">
        <v>3579</v>
      </c>
      <c r="J223" s="26" t="s">
        <v>3283</v>
      </c>
      <c r="K223" s="27">
        <v>45374</v>
      </c>
      <c r="L223" s="29">
        <v>2024</v>
      </c>
      <c r="M223" s="27" t="s">
        <v>3284</v>
      </c>
      <c r="N223" s="26" t="s">
        <v>3285</v>
      </c>
      <c r="O223" s="26"/>
    </row>
    <row r="224" spans="1:15" x14ac:dyDescent="0.3">
      <c r="A224" s="24" t="s">
        <v>129</v>
      </c>
      <c r="B224" s="24" t="s">
        <v>3112</v>
      </c>
      <c r="C224" s="24" t="s">
        <v>398</v>
      </c>
      <c r="D224" s="24"/>
      <c r="E224" s="24" t="s">
        <v>2853</v>
      </c>
      <c r="F224" s="25">
        <v>44848</v>
      </c>
      <c r="G224" s="24" t="s">
        <v>3055</v>
      </c>
      <c r="H224" s="24" t="s">
        <v>3113</v>
      </c>
      <c r="I224" s="24" t="s">
        <v>3114</v>
      </c>
      <c r="J224" s="25" t="s">
        <v>21</v>
      </c>
      <c r="K224" s="25">
        <v>45221</v>
      </c>
      <c r="L224" s="24">
        <v>2023</v>
      </c>
      <c r="M224" s="24" t="s">
        <v>2291</v>
      </c>
      <c r="N224" s="24" t="s">
        <v>3115</v>
      </c>
      <c r="O224" s="30" t="s">
        <v>3082</v>
      </c>
    </row>
    <row r="225" spans="1:15" x14ac:dyDescent="0.3">
      <c r="A225" s="24" t="s">
        <v>129</v>
      </c>
      <c r="B225" s="24" t="s">
        <v>3116</v>
      </c>
      <c r="C225" s="24" t="s">
        <v>3117</v>
      </c>
      <c r="D225" s="24"/>
      <c r="E225" s="24" t="s">
        <v>2853</v>
      </c>
      <c r="F225" s="25">
        <v>43870</v>
      </c>
      <c r="G225" s="24" t="s">
        <v>676</v>
      </c>
      <c r="H225" s="24" t="s">
        <v>3118</v>
      </c>
      <c r="I225" s="24" t="s">
        <v>3119</v>
      </c>
      <c r="J225" s="25" t="s">
        <v>21</v>
      </c>
      <c r="K225" s="25">
        <v>45221</v>
      </c>
      <c r="L225" s="24">
        <v>2023</v>
      </c>
      <c r="M225" s="24" t="s">
        <v>2291</v>
      </c>
      <c r="N225" s="24" t="s">
        <v>3115</v>
      </c>
      <c r="O225" s="30"/>
    </row>
    <row r="226" spans="1:15" x14ac:dyDescent="0.3">
      <c r="A226" s="24" t="s">
        <v>129</v>
      </c>
      <c r="B226" s="24" t="s">
        <v>3120</v>
      </c>
      <c r="C226" s="24" t="s">
        <v>1897</v>
      </c>
      <c r="D226" s="24"/>
      <c r="E226" s="24" t="s">
        <v>2853</v>
      </c>
      <c r="F226" s="25">
        <v>44386</v>
      </c>
      <c r="G226" s="24" t="s">
        <v>2275</v>
      </c>
      <c r="H226" s="24" t="s">
        <v>1899</v>
      </c>
      <c r="I226" s="24" t="s">
        <v>3121</v>
      </c>
      <c r="J226" s="25" t="s">
        <v>21</v>
      </c>
      <c r="K226" s="25">
        <v>45221</v>
      </c>
      <c r="L226" s="24">
        <v>2023</v>
      </c>
      <c r="M226" s="24" t="s">
        <v>2291</v>
      </c>
      <c r="N226" s="24" t="s">
        <v>3115</v>
      </c>
      <c r="O226" s="30"/>
    </row>
    <row r="227" spans="1:15" x14ac:dyDescent="0.3">
      <c r="A227" s="24" t="s">
        <v>129</v>
      </c>
      <c r="B227" s="24" t="s">
        <v>3122</v>
      </c>
      <c r="C227" s="24" t="s">
        <v>735</v>
      </c>
      <c r="D227" s="24"/>
      <c r="E227" s="24" t="s">
        <v>2864</v>
      </c>
      <c r="F227" s="25">
        <v>44684</v>
      </c>
      <c r="G227" s="24" t="s">
        <v>214</v>
      </c>
      <c r="H227" s="24" t="s">
        <v>1054</v>
      </c>
      <c r="I227" s="24" t="s">
        <v>3123</v>
      </c>
      <c r="J227" s="25" t="s">
        <v>21</v>
      </c>
      <c r="K227" s="25">
        <v>45221</v>
      </c>
      <c r="L227" s="24">
        <v>2023</v>
      </c>
      <c r="M227" s="24" t="s">
        <v>2291</v>
      </c>
      <c r="N227" s="24" t="s">
        <v>3115</v>
      </c>
      <c r="O227" s="30" t="s">
        <v>3124</v>
      </c>
    </row>
    <row r="228" spans="1:15" x14ac:dyDescent="0.3">
      <c r="A228" s="24" t="s">
        <v>129</v>
      </c>
      <c r="B228" s="24" t="s">
        <v>3125</v>
      </c>
      <c r="C228" s="24" t="s">
        <v>282</v>
      </c>
      <c r="D228" s="24"/>
      <c r="E228" s="24" t="s">
        <v>2864</v>
      </c>
      <c r="F228" s="25">
        <v>44749</v>
      </c>
      <c r="G228" s="24" t="s">
        <v>3126</v>
      </c>
      <c r="H228" s="24" t="s">
        <v>3127</v>
      </c>
      <c r="I228" s="24" t="s">
        <v>3128</v>
      </c>
      <c r="J228" s="25" t="s">
        <v>21</v>
      </c>
      <c r="K228" s="25">
        <v>45221</v>
      </c>
      <c r="L228" s="24">
        <v>2023</v>
      </c>
      <c r="M228" s="24" t="s">
        <v>2291</v>
      </c>
      <c r="N228" s="24" t="s">
        <v>3115</v>
      </c>
      <c r="O228" s="30"/>
    </row>
    <row r="229" spans="1:15" x14ac:dyDescent="0.3">
      <c r="A229" s="24" t="s">
        <v>129</v>
      </c>
      <c r="B229" s="24" t="s">
        <v>3129</v>
      </c>
      <c r="C229" s="24" t="s">
        <v>2076</v>
      </c>
      <c r="D229" s="24"/>
      <c r="E229" s="24" t="s">
        <v>2853</v>
      </c>
      <c r="F229" s="25">
        <v>44512</v>
      </c>
      <c r="G229" s="24" t="s">
        <v>132</v>
      </c>
      <c r="H229" s="24" t="s">
        <v>2077</v>
      </c>
      <c r="I229" s="24" t="s">
        <v>3130</v>
      </c>
      <c r="J229" s="25" t="s">
        <v>21</v>
      </c>
      <c r="K229" s="25">
        <v>45221</v>
      </c>
      <c r="L229" s="24">
        <v>2023</v>
      </c>
      <c r="M229" s="24" t="s">
        <v>2291</v>
      </c>
      <c r="N229" s="24" t="s">
        <v>3115</v>
      </c>
      <c r="O229" s="30"/>
    </row>
    <row r="230" spans="1:15" x14ac:dyDescent="0.3">
      <c r="A230" s="24" t="s">
        <v>129</v>
      </c>
      <c r="B230" s="24" t="s">
        <v>3131</v>
      </c>
      <c r="C230" s="24" t="s">
        <v>398</v>
      </c>
      <c r="D230" s="24"/>
      <c r="E230" s="24" t="s">
        <v>2853</v>
      </c>
      <c r="F230" s="25">
        <v>44769</v>
      </c>
      <c r="G230" s="24" t="s">
        <v>3055</v>
      </c>
      <c r="H230" s="24" t="s">
        <v>2867</v>
      </c>
      <c r="I230" s="24" t="s">
        <v>3132</v>
      </c>
      <c r="J230" s="25" t="s">
        <v>21</v>
      </c>
      <c r="K230" s="25">
        <v>45221</v>
      </c>
      <c r="L230" s="24">
        <v>2023</v>
      </c>
      <c r="M230" s="24" t="s">
        <v>2291</v>
      </c>
      <c r="N230" s="24" t="s">
        <v>3115</v>
      </c>
      <c r="O230" s="30"/>
    </row>
    <row r="231" spans="1:15" x14ac:dyDescent="0.3">
      <c r="A231" s="24" t="s">
        <v>129</v>
      </c>
      <c r="B231" s="24" t="s">
        <v>3133</v>
      </c>
      <c r="C231" s="24" t="s">
        <v>1972</v>
      </c>
      <c r="D231" s="24"/>
      <c r="E231" s="24" t="s">
        <v>2864</v>
      </c>
      <c r="F231" s="25">
        <v>43928</v>
      </c>
      <c r="G231" s="24" t="s">
        <v>158</v>
      </c>
      <c r="H231" s="24" t="s">
        <v>1973</v>
      </c>
      <c r="I231" s="24" t="s">
        <v>3134</v>
      </c>
      <c r="J231" s="25" t="s">
        <v>21</v>
      </c>
      <c r="K231" s="25">
        <v>45221</v>
      </c>
      <c r="L231" s="24">
        <v>2023</v>
      </c>
      <c r="M231" s="24" t="s">
        <v>2291</v>
      </c>
      <c r="N231" s="24" t="s">
        <v>3115</v>
      </c>
      <c r="O231" s="30" t="s">
        <v>3135</v>
      </c>
    </row>
    <row r="232" spans="1:15" x14ac:dyDescent="0.3">
      <c r="A232" s="24" t="s">
        <v>129</v>
      </c>
      <c r="B232" s="24" t="s">
        <v>3136</v>
      </c>
      <c r="C232" s="24" t="s">
        <v>3137</v>
      </c>
      <c r="D232" s="24"/>
      <c r="E232" s="24" t="s">
        <v>2864</v>
      </c>
      <c r="F232" s="25">
        <v>44286</v>
      </c>
      <c r="G232" s="24" t="s">
        <v>3138</v>
      </c>
      <c r="H232" s="24" t="s">
        <v>3139</v>
      </c>
      <c r="I232" s="24" t="s">
        <v>3140</v>
      </c>
      <c r="J232" s="25" t="s">
        <v>21</v>
      </c>
      <c r="K232" s="25">
        <v>45221</v>
      </c>
      <c r="L232" s="24">
        <v>2023</v>
      </c>
      <c r="M232" s="24" t="s">
        <v>2291</v>
      </c>
      <c r="N232" s="24" t="s">
        <v>3115</v>
      </c>
      <c r="O232" s="30" t="s">
        <v>2877</v>
      </c>
    </row>
    <row r="233" spans="1:15" x14ac:dyDescent="0.3">
      <c r="A233" s="24" t="s">
        <v>129</v>
      </c>
      <c r="B233" s="24" t="s">
        <v>1053</v>
      </c>
      <c r="C233" s="24" t="s">
        <v>747</v>
      </c>
      <c r="D233" s="24"/>
      <c r="E233" s="24" t="s">
        <v>2853</v>
      </c>
      <c r="F233" s="25">
        <v>44593</v>
      </c>
      <c r="G233" s="24" t="s">
        <v>3141</v>
      </c>
      <c r="H233" s="24" t="s">
        <v>3142</v>
      </c>
      <c r="I233" s="24" t="s">
        <v>3143</v>
      </c>
      <c r="J233" s="25" t="s">
        <v>21</v>
      </c>
      <c r="K233" s="25">
        <v>45221</v>
      </c>
      <c r="L233" s="24">
        <v>2023</v>
      </c>
      <c r="M233" s="24" t="s">
        <v>2291</v>
      </c>
      <c r="N233" s="24" t="s">
        <v>3115</v>
      </c>
      <c r="O233" s="30" t="s">
        <v>3144</v>
      </c>
    </row>
    <row r="234" spans="1:15" x14ac:dyDescent="0.3">
      <c r="A234" s="24" t="s">
        <v>129</v>
      </c>
      <c r="B234" s="24" t="s">
        <v>285</v>
      </c>
      <c r="C234" s="24" t="s">
        <v>750</v>
      </c>
      <c r="D234" s="24"/>
      <c r="E234" s="24" t="s">
        <v>2864</v>
      </c>
      <c r="F234" s="25">
        <v>43598</v>
      </c>
      <c r="G234" s="24" t="s">
        <v>180</v>
      </c>
      <c r="H234" s="24" t="s">
        <v>751</v>
      </c>
      <c r="I234" s="24" t="s">
        <v>3145</v>
      </c>
      <c r="J234" s="25" t="s">
        <v>21</v>
      </c>
      <c r="K234" s="25">
        <v>45221</v>
      </c>
      <c r="L234" s="24">
        <v>2023</v>
      </c>
      <c r="M234" s="24" t="s">
        <v>2291</v>
      </c>
      <c r="N234" s="24" t="s">
        <v>3115</v>
      </c>
      <c r="O234" s="24" t="s">
        <v>3146</v>
      </c>
    </row>
    <row r="235" spans="1:15" x14ac:dyDescent="0.3">
      <c r="A235" s="24" t="s">
        <v>129</v>
      </c>
      <c r="B235" s="24" t="s">
        <v>3147</v>
      </c>
      <c r="C235" s="24" t="s">
        <v>3148</v>
      </c>
      <c r="D235" s="24"/>
      <c r="E235" s="24" t="s">
        <v>2864</v>
      </c>
      <c r="F235" s="25">
        <v>43317</v>
      </c>
      <c r="G235" s="24" t="s">
        <v>3149</v>
      </c>
      <c r="H235" s="24" t="s">
        <v>3150</v>
      </c>
      <c r="I235" s="24" t="s">
        <v>3151</v>
      </c>
      <c r="J235" s="25" t="s">
        <v>21</v>
      </c>
      <c r="K235" s="25">
        <v>45221</v>
      </c>
      <c r="L235" s="24">
        <v>2023</v>
      </c>
      <c r="M235" s="24" t="s">
        <v>2291</v>
      </c>
      <c r="N235" s="24" t="s">
        <v>3115</v>
      </c>
      <c r="O235" s="24" t="s">
        <v>2964</v>
      </c>
    </row>
    <row r="236" spans="1:15" x14ac:dyDescent="0.3">
      <c r="A236" s="24" t="s">
        <v>129</v>
      </c>
      <c r="B236" s="24" t="s">
        <v>3152</v>
      </c>
      <c r="C236" s="24" t="s">
        <v>46</v>
      </c>
      <c r="D236" s="24"/>
      <c r="E236" s="24" t="s">
        <v>2853</v>
      </c>
      <c r="F236" s="25">
        <v>44243</v>
      </c>
      <c r="G236" s="24" t="s">
        <v>2199</v>
      </c>
      <c r="H236" s="24" t="s">
        <v>3153</v>
      </c>
      <c r="I236" s="24" t="s">
        <v>3154</v>
      </c>
      <c r="J236" s="25" t="s">
        <v>21</v>
      </c>
      <c r="K236" s="25">
        <v>45221</v>
      </c>
      <c r="L236" s="24">
        <v>2023</v>
      </c>
      <c r="M236" s="24" t="s">
        <v>2291</v>
      </c>
      <c r="N236" s="24" t="s">
        <v>3115</v>
      </c>
      <c r="O236" s="30"/>
    </row>
    <row r="237" spans="1:15" x14ac:dyDescent="0.3">
      <c r="A237" s="24" t="s">
        <v>129</v>
      </c>
      <c r="B237" s="24" t="s">
        <v>3155</v>
      </c>
      <c r="C237" s="24" t="s">
        <v>2988</v>
      </c>
      <c r="D237" s="24"/>
      <c r="E237" s="24" t="s">
        <v>2853</v>
      </c>
      <c r="F237" s="25" t="s">
        <v>3156</v>
      </c>
      <c r="G237" s="24" t="s">
        <v>988</v>
      </c>
      <c r="H237" s="24" t="s">
        <v>2989</v>
      </c>
      <c r="I237" s="24" t="s">
        <v>3157</v>
      </c>
      <c r="J237" s="25" t="s">
        <v>21</v>
      </c>
      <c r="K237" s="25">
        <v>45221</v>
      </c>
      <c r="L237" s="24">
        <v>2023</v>
      </c>
      <c r="M237" s="24" t="s">
        <v>2291</v>
      </c>
      <c r="N237" s="24" t="s">
        <v>3115</v>
      </c>
      <c r="O237" s="30"/>
    </row>
    <row r="238" spans="1:15" x14ac:dyDescent="0.3">
      <c r="A238" s="24" t="s">
        <v>129</v>
      </c>
      <c r="B238" s="24" t="s">
        <v>3158</v>
      </c>
      <c r="C238" s="24" t="s">
        <v>1943</v>
      </c>
      <c r="D238" s="24"/>
      <c r="E238" s="24" t="s">
        <v>2853</v>
      </c>
      <c r="F238" s="25">
        <v>44662</v>
      </c>
      <c r="G238" s="24" t="s">
        <v>1944</v>
      </c>
      <c r="H238" s="24" t="s">
        <v>1945</v>
      </c>
      <c r="I238" s="24" t="s">
        <v>3159</v>
      </c>
      <c r="J238" s="25" t="s">
        <v>21</v>
      </c>
      <c r="K238" s="25">
        <v>45221</v>
      </c>
      <c r="L238" s="24">
        <v>2023</v>
      </c>
      <c r="M238" s="24" t="s">
        <v>2291</v>
      </c>
      <c r="N238" s="24" t="s">
        <v>3115</v>
      </c>
      <c r="O238" s="30" t="s">
        <v>3160</v>
      </c>
    </row>
    <row r="239" spans="1:15" x14ac:dyDescent="0.3">
      <c r="A239" s="24" t="s">
        <v>129</v>
      </c>
      <c r="B239" s="24" t="s">
        <v>3161</v>
      </c>
      <c r="C239" s="24" t="s">
        <v>304</v>
      </c>
      <c r="D239" s="24"/>
      <c r="E239" s="24" t="s">
        <v>2853</v>
      </c>
      <c r="F239" s="25">
        <v>44263</v>
      </c>
      <c r="G239" s="24" t="s">
        <v>2815</v>
      </c>
      <c r="H239" s="24" t="s">
        <v>3162</v>
      </c>
      <c r="I239" s="24" t="s">
        <v>3163</v>
      </c>
      <c r="J239" s="25" t="s">
        <v>21</v>
      </c>
      <c r="K239" s="25">
        <v>45221</v>
      </c>
      <c r="L239" s="24">
        <v>2023</v>
      </c>
      <c r="M239" s="24" t="s">
        <v>2291</v>
      </c>
      <c r="N239" s="24" t="s">
        <v>3115</v>
      </c>
      <c r="O239" s="30"/>
    </row>
    <row r="240" spans="1:15" x14ac:dyDescent="0.3">
      <c r="A240" s="24" t="s">
        <v>1438</v>
      </c>
      <c r="B240" s="24" t="s">
        <v>3233</v>
      </c>
      <c r="C240" s="24" t="s">
        <v>3167</v>
      </c>
      <c r="D240" s="24"/>
      <c r="E240" s="24" t="s">
        <v>2864</v>
      </c>
      <c r="F240" s="25">
        <v>44622</v>
      </c>
      <c r="G240" s="24" t="s">
        <v>1625</v>
      </c>
      <c r="H240" s="24" t="s">
        <v>3168</v>
      </c>
      <c r="I240" s="24" t="s">
        <v>3234</v>
      </c>
      <c r="J240" s="24" t="s">
        <v>21</v>
      </c>
      <c r="K240" s="25">
        <v>45221</v>
      </c>
      <c r="L240" s="24">
        <v>2023</v>
      </c>
      <c r="M240" s="24" t="s">
        <v>2291</v>
      </c>
      <c r="N240" s="24" t="s">
        <v>3115</v>
      </c>
      <c r="O240" s="24" t="s">
        <v>3235</v>
      </c>
    </row>
    <row r="241" spans="1:15" s="28" customFormat="1" x14ac:dyDescent="0.3">
      <c r="A241" s="24" t="s">
        <v>1438</v>
      </c>
      <c r="B241" s="24" t="s">
        <v>3236</v>
      </c>
      <c r="C241" s="24" t="s">
        <v>1511</v>
      </c>
      <c r="D241" s="24"/>
      <c r="E241" s="24" t="s">
        <v>2853</v>
      </c>
      <c r="F241" s="25">
        <v>43182</v>
      </c>
      <c r="G241" s="24" t="s">
        <v>3237</v>
      </c>
      <c r="H241" s="24" t="s">
        <v>1513</v>
      </c>
      <c r="I241" s="24" t="s">
        <v>3238</v>
      </c>
      <c r="J241" s="24" t="s">
        <v>21</v>
      </c>
      <c r="K241" s="25">
        <v>45221</v>
      </c>
      <c r="L241" s="24">
        <v>2023</v>
      </c>
      <c r="M241" s="24" t="s">
        <v>2291</v>
      </c>
      <c r="N241" s="24" t="s">
        <v>3115</v>
      </c>
      <c r="O241" s="24"/>
    </row>
    <row r="242" spans="1:15" s="28" customFormat="1" x14ac:dyDescent="0.3">
      <c r="A242" s="24" t="s">
        <v>1438</v>
      </c>
      <c r="B242" s="24" t="s">
        <v>223</v>
      </c>
      <c r="C242" s="24" t="s">
        <v>3167</v>
      </c>
      <c r="D242" s="24"/>
      <c r="E242" s="24" t="s">
        <v>2853</v>
      </c>
      <c r="F242" s="25">
        <v>44622</v>
      </c>
      <c r="G242" s="24" t="s">
        <v>1625</v>
      </c>
      <c r="H242" s="24" t="s">
        <v>3168</v>
      </c>
      <c r="I242" s="24" t="s">
        <v>3239</v>
      </c>
      <c r="J242" s="24" t="s">
        <v>21</v>
      </c>
      <c r="K242" s="25">
        <v>45221</v>
      </c>
      <c r="L242" s="24">
        <v>2023</v>
      </c>
      <c r="M242" s="24" t="s">
        <v>2291</v>
      </c>
      <c r="N242" s="24" t="s">
        <v>3115</v>
      </c>
      <c r="O242" s="24"/>
    </row>
    <row r="243" spans="1:15" s="28" customFormat="1" x14ac:dyDescent="0.3">
      <c r="A243" s="24" t="s">
        <v>1438</v>
      </c>
      <c r="B243" s="24" t="s">
        <v>3240</v>
      </c>
      <c r="C243" s="24" t="s">
        <v>3241</v>
      </c>
      <c r="D243" s="24"/>
      <c r="E243" s="24" t="s">
        <v>2864</v>
      </c>
      <c r="F243" s="25">
        <v>44207</v>
      </c>
      <c r="G243" s="24" t="s">
        <v>1903</v>
      </c>
      <c r="H243" s="24" t="s">
        <v>1904</v>
      </c>
      <c r="I243" s="24" t="s">
        <v>3242</v>
      </c>
      <c r="J243" s="24" t="s">
        <v>21</v>
      </c>
      <c r="K243" s="25">
        <v>45221</v>
      </c>
      <c r="L243" s="24">
        <v>2023</v>
      </c>
      <c r="M243" s="24" t="s">
        <v>2291</v>
      </c>
      <c r="N243" s="24" t="s">
        <v>3115</v>
      </c>
      <c r="O243" s="24" t="s">
        <v>3243</v>
      </c>
    </row>
    <row r="244" spans="1:15" s="28" customFormat="1" x14ac:dyDescent="0.3">
      <c r="A244" s="24" t="s">
        <v>1438</v>
      </c>
      <c r="B244" s="24" t="s">
        <v>1433</v>
      </c>
      <c r="C244" s="24" t="s">
        <v>1530</v>
      </c>
      <c r="D244" s="24"/>
      <c r="E244" s="24" t="s">
        <v>2853</v>
      </c>
      <c r="F244" s="25">
        <v>44201</v>
      </c>
      <c r="G244" s="24" t="s">
        <v>2759</v>
      </c>
      <c r="H244" s="24" t="s">
        <v>2051</v>
      </c>
      <c r="I244" s="24" t="s">
        <v>3244</v>
      </c>
      <c r="J244" s="24" t="s">
        <v>21</v>
      </c>
      <c r="K244" s="25">
        <v>45221</v>
      </c>
      <c r="L244" s="24">
        <v>2023</v>
      </c>
      <c r="M244" s="24" t="s">
        <v>2291</v>
      </c>
      <c r="N244" s="24" t="s">
        <v>3115</v>
      </c>
      <c r="O244" s="24" t="s">
        <v>3245</v>
      </c>
    </row>
    <row r="245" spans="1:15" s="28" customFormat="1" x14ac:dyDescent="0.3">
      <c r="A245" s="24" t="s">
        <v>1438</v>
      </c>
      <c r="B245" s="24" t="s">
        <v>3246</v>
      </c>
      <c r="C245" s="24" t="s">
        <v>2753</v>
      </c>
      <c r="D245" s="24"/>
      <c r="E245" s="24" t="s">
        <v>2853</v>
      </c>
      <c r="F245" s="25">
        <v>44646</v>
      </c>
      <c r="G245" s="24" t="s">
        <v>3247</v>
      </c>
      <c r="H245" s="24" t="s">
        <v>3248</v>
      </c>
      <c r="I245" s="24" t="s">
        <v>3249</v>
      </c>
      <c r="J245" s="24" t="s">
        <v>21</v>
      </c>
      <c r="K245" s="25">
        <v>45221</v>
      </c>
      <c r="L245" s="24">
        <v>2023</v>
      </c>
      <c r="M245" s="24" t="s">
        <v>2291</v>
      </c>
      <c r="N245" s="24" t="s">
        <v>3115</v>
      </c>
      <c r="O245" s="24"/>
    </row>
    <row r="246" spans="1:15" s="28" customFormat="1" x14ac:dyDescent="0.3">
      <c r="A246" s="24" t="s">
        <v>1438</v>
      </c>
      <c r="B246" s="24" t="s">
        <v>3250</v>
      </c>
      <c r="C246" s="24" t="s">
        <v>2040</v>
      </c>
      <c r="D246" s="24"/>
      <c r="E246" s="24" t="s">
        <v>2864</v>
      </c>
      <c r="F246" s="25">
        <v>44375</v>
      </c>
      <c r="G246" s="24" t="s">
        <v>2905</v>
      </c>
      <c r="H246" s="24" t="s">
        <v>2042</v>
      </c>
      <c r="I246" s="24" t="s">
        <v>3251</v>
      </c>
      <c r="J246" s="24" t="s">
        <v>21</v>
      </c>
      <c r="K246" s="25">
        <v>45221</v>
      </c>
      <c r="L246" s="24">
        <v>2023</v>
      </c>
      <c r="M246" s="24" t="s">
        <v>2291</v>
      </c>
      <c r="N246" s="24" t="s">
        <v>3115</v>
      </c>
      <c r="O246" s="24"/>
    </row>
    <row r="247" spans="1:15" s="28" customFormat="1" x14ac:dyDescent="0.3">
      <c r="A247" s="24" t="s">
        <v>1711</v>
      </c>
      <c r="B247" s="24" t="s">
        <v>841</v>
      </c>
      <c r="C247" s="24" t="s">
        <v>3268</v>
      </c>
      <c r="D247" s="24"/>
      <c r="E247" s="24" t="s">
        <v>2853</v>
      </c>
      <c r="F247" s="25">
        <v>44698</v>
      </c>
      <c r="G247" s="24" t="s">
        <v>2227</v>
      </c>
      <c r="H247" s="24" t="s">
        <v>3269</v>
      </c>
      <c r="I247" s="24" t="s">
        <v>3270</v>
      </c>
      <c r="J247" s="24" t="s">
        <v>21</v>
      </c>
      <c r="K247" s="25">
        <v>45221</v>
      </c>
      <c r="L247" s="24">
        <v>2023</v>
      </c>
      <c r="M247" s="24" t="s">
        <v>2291</v>
      </c>
      <c r="N247" s="24" t="s">
        <v>3115</v>
      </c>
      <c r="O247" s="24"/>
    </row>
    <row r="248" spans="1:15" s="28" customFormat="1" x14ac:dyDescent="0.3">
      <c r="A248" s="24" t="s">
        <v>1783</v>
      </c>
      <c r="B248" s="24" t="s">
        <v>3271</v>
      </c>
      <c r="C248" s="24" t="s">
        <v>3272</v>
      </c>
      <c r="D248" s="24"/>
      <c r="E248" s="24" t="s">
        <v>2853</v>
      </c>
      <c r="F248" s="25">
        <v>44695</v>
      </c>
      <c r="G248" s="24" t="s">
        <v>3273</v>
      </c>
      <c r="H248" s="24" t="s">
        <v>3274</v>
      </c>
      <c r="I248" s="24" t="s">
        <v>3275</v>
      </c>
      <c r="J248" s="24" t="s">
        <v>21</v>
      </c>
      <c r="K248" s="25">
        <v>45221</v>
      </c>
      <c r="L248" s="24">
        <v>2023</v>
      </c>
      <c r="M248" s="24" t="s">
        <v>2291</v>
      </c>
      <c r="N248" s="24" t="s">
        <v>3115</v>
      </c>
      <c r="O248" s="24"/>
    </row>
    <row r="249" spans="1:15" s="28" customFormat="1" x14ac:dyDescent="0.3">
      <c r="A249" s="24" t="s">
        <v>129</v>
      </c>
      <c r="B249" s="24" t="s">
        <v>3018</v>
      </c>
      <c r="C249" s="24" t="s">
        <v>1167</v>
      </c>
      <c r="D249" s="24"/>
      <c r="E249" s="24" t="s">
        <v>2864</v>
      </c>
      <c r="F249" s="25">
        <v>44212</v>
      </c>
      <c r="G249" s="24" t="s">
        <v>210</v>
      </c>
      <c r="H249" s="24" t="s">
        <v>2558</v>
      </c>
      <c r="I249" s="24" t="s">
        <v>3019</v>
      </c>
      <c r="J249" s="25" t="s">
        <v>21</v>
      </c>
      <c r="K249" s="25">
        <v>45151</v>
      </c>
      <c r="L249" s="24">
        <v>2023</v>
      </c>
      <c r="M249" s="24" t="s">
        <v>39</v>
      </c>
      <c r="N249" s="24" t="s">
        <v>3020</v>
      </c>
      <c r="O249" s="30"/>
    </row>
    <row r="250" spans="1:15" s="28" customFormat="1" x14ac:dyDescent="0.3">
      <c r="A250" s="22" t="s">
        <v>129</v>
      </c>
      <c r="B250" s="22" t="s">
        <v>3021</v>
      </c>
      <c r="C250" s="22" t="s">
        <v>3022</v>
      </c>
      <c r="D250" s="22"/>
      <c r="E250" s="22" t="s">
        <v>2853</v>
      </c>
      <c r="F250" s="23">
        <v>44355</v>
      </c>
      <c r="G250" s="22" t="s">
        <v>2441</v>
      </c>
      <c r="H250" s="22" t="s">
        <v>3023</v>
      </c>
      <c r="I250" s="22" t="s">
        <v>3024</v>
      </c>
      <c r="J250" s="23" t="s">
        <v>56</v>
      </c>
      <c r="K250" s="23">
        <v>45151</v>
      </c>
      <c r="L250" s="22">
        <v>2023</v>
      </c>
      <c r="M250" s="22" t="s">
        <v>39</v>
      </c>
      <c r="N250" s="22" t="s">
        <v>3020</v>
      </c>
      <c r="O250" s="22" t="s">
        <v>3025</v>
      </c>
    </row>
    <row r="251" spans="1:15" s="28" customFormat="1" x14ac:dyDescent="0.3">
      <c r="A251" s="24" t="s">
        <v>129</v>
      </c>
      <c r="B251" s="24" t="s">
        <v>3026</v>
      </c>
      <c r="C251" s="24" t="s">
        <v>263</v>
      </c>
      <c r="D251" s="24"/>
      <c r="E251" s="24" t="s">
        <v>2864</v>
      </c>
      <c r="F251" s="25">
        <v>44614</v>
      </c>
      <c r="G251" s="24" t="s">
        <v>2349</v>
      </c>
      <c r="H251" s="24" t="s">
        <v>3027</v>
      </c>
      <c r="I251" s="24" t="s">
        <v>3028</v>
      </c>
      <c r="J251" s="25" t="s">
        <v>21</v>
      </c>
      <c r="K251" s="25">
        <v>45151</v>
      </c>
      <c r="L251" s="24">
        <v>2023</v>
      </c>
      <c r="M251" s="24" t="s">
        <v>39</v>
      </c>
      <c r="N251" s="24" t="s">
        <v>3020</v>
      </c>
      <c r="O251" s="30" t="s">
        <v>3029</v>
      </c>
    </row>
    <row r="252" spans="1:15" s="28" customFormat="1" x14ac:dyDescent="0.3">
      <c r="A252" s="24" t="s">
        <v>129</v>
      </c>
      <c r="B252" s="24" t="s">
        <v>3030</v>
      </c>
      <c r="C252" s="24" t="s">
        <v>2064</v>
      </c>
      <c r="D252" s="24"/>
      <c r="E252" s="24" t="s">
        <v>2853</v>
      </c>
      <c r="F252" s="25">
        <v>44471</v>
      </c>
      <c r="G252" s="24" t="s">
        <v>2938</v>
      </c>
      <c r="H252" s="24" t="s">
        <v>2065</v>
      </c>
      <c r="I252" s="24" t="s">
        <v>3031</v>
      </c>
      <c r="J252" s="25" t="s">
        <v>21</v>
      </c>
      <c r="K252" s="25">
        <v>45151</v>
      </c>
      <c r="L252" s="24">
        <v>2023</v>
      </c>
      <c r="M252" s="24" t="s">
        <v>39</v>
      </c>
      <c r="N252" s="24" t="s">
        <v>3020</v>
      </c>
      <c r="O252" s="30"/>
    </row>
    <row r="253" spans="1:15" s="28" customFormat="1" x14ac:dyDescent="0.3">
      <c r="A253" s="24" t="s">
        <v>129</v>
      </c>
      <c r="B253" s="24" t="s">
        <v>3032</v>
      </c>
      <c r="C253" s="24" t="s">
        <v>2064</v>
      </c>
      <c r="D253" s="24"/>
      <c r="E253" s="24" t="s">
        <v>2853</v>
      </c>
      <c r="F253" s="25">
        <v>44471</v>
      </c>
      <c r="G253" s="24" t="s">
        <v>2938</v>
      </c>
      <c r="H253" s="24" t="s">
        <v>2065</v>
      </c>
      <c r="I253" s="24" t="s">
        <v>3033</v>
      </c>
      <c r="J253" s="25" t="s">
        <v>21</v>
      </c>
      <c r="K253" s="25">
        <v>45151</v>
      </c>
      <c r="L253" s="24">
        <v>2023</v>
      </c>
      <c r="M253" s="24" t="s">
        <v>39</v>
      </c>
      <c r="N253" s="24" t="s">
        <v>3020</v>
      </c>
      <c r="O253" s="30" t="s">
        <v>3034</v>
      </c>
    </row>
    <row r="254" spans="1:15" s="28" customFormat="1" x14ac:dyDescent="0.3">
      <c r="A254" s="24" t="s">
        <v>129</v>
      </c>
      <c r="B254" s="24" t="s">
        <v>822</v>
      </c>
      <c r="C254" s="24" t="s">
        <v>3035</v>
      </c>
      <c r="D254" s="24"/>
      <c r="E254" s="24" t="s">
        <v>2853</v>
      </c>
      <c r="F254" s="25">
        <v>44280</v>
      </c>
      <c r="G254" s="24" t="s">
        <v>659</v>
      </c>
      <c r="H254" s="24" t="s">
        <v>3036</v>
      </c>
      <c r="I254" s="24" t="s">
        <v>3037</v>
      </c>
      <c r="J254" s="25" t="s">
        <v>21</v>
      </c>
      <c r="K254" s="25">
        <v>45151</v>
      </c>
      <c r="L254" s="24">
        <v>2023</v>
      </c>
      <c r="M254" s="24" t="s">
        <v>39</v>
      </c>
      <c r="N254" s="24" t="s">
        <v>3020</v>
      </c>
      <c r="O254" s="30"/>
    </row>
    <row r="255" spans="1:15" s="28" customFormat="1" x14ac:dyDescent="0.3">
      <c r="A255" s="24" t="s">
        <v>129</v>
      </c>
      <c r="B255" s="24" t="s">
        <v>2256</v>
      </c>
      <c r="C255" s="24" t="s">
        <v>520</v>
      </c>
      <c r="D255" s="24"/>
      <c r="E255" s="24" t="s">
        <v>2864</v>
      </c>
      <c r="F255" s="25">
        <v>43922</v>
      </c>
      <c r="G255" s="24" t="s">
        <v>784</v>
      </c>
      <c r="H255" s="24" t="s">
        <v>3038</v>
      </c>
      <c r="I255" s="24" t="s">
        <v>3039</v>
      </c>
      <c r="J255" s="25" t="s">
        <v>21</v>
      </c>
      <c r="K255" s="25">
        <v>45151</v>
      </c>
      <c r="L255" s="24">
        <v>2023</v>
      </c>
      <c r="M255" s="24" t="s">
        <v>39</v>
      </c>
      <c r="N255" s="24" t="s">
        <v>3020</v>
      </c>
      <c r="O255" s="30"/>
    </row>
    <row r="256" spans="1:15" s="28" customFormat="1" x14ac:dyDescent="0.3">
      <c r="A256" s="24" t="s">
        <v>129</v>
      </c>
      <c r="B256" s="24" t="s">
        <v>1733</v>
      </c>
      <c r="C256" s="24" t="s">
        <v>3035</v>
      </c>
      <c r="D256" s="24"/>
      <c r="E256" s="24" t="s">
        <v>2853</v>
      </c>
      <c r="F256" s="25">
        <v>44716</v>
      </c>
      <c r="G256" s="24" t="s">
        <v>3040</v>
      </c>
      <c r="H256" s="24" t="s">
        <v>3036</v>
      </c>
      <c r="I256" s="24" t="s">
        <v>3041</v>
      </c>
      <c r="J256" s="25" t="s">
        <v>21</v>
      </c>
      <c r="K256" s="25">
        <v>45151</v>
      </c>
      <c r="L256" s="24">
        <v>2023</v>
      </c>
      <c r="M256" s="24" t="s">
        <v>39</v>
      </c>
      <c r="N256" s="24" t="s">
        <v>3020</v>
      </c>
      <c r="O256" s="30"/>
    </row>
    <row r="257" spans="1:15" s="28" customFormat="1" x14ac:dyDescent="0.3">
      <c r="A257" s="24" t="s">
        <v>129</v>
      </c>
      <c r="B257" s="24" t="s">
        <v>3042</v>
      </c>
      <c r="C257" s="24" t="s">
        <v>3043</v>
      </c>
      <c r="D257" s="24"/>
      <c r="E257" s="24" t="s">
        <v>2864</v>
      </c>
      <c r="F257" s="25">
        <v>44704</v>
      </c>
      <c r="G257" s="24" t="s">
        <v>2923</v>
      </c>
      <c r="H257" s="24" t="s">
        <v>3044</v>
      </c>
      <c r="I257" s="24" t="s">
        <v>3045</v>
      </c>
      <c r="J257" s="25" t="s">
        <v>21</v>
      </c>
      <c r="K257" s="25">
        <v>45151</v>
      </c>
      <c r="L257" s="24">
        <v>2023</v>
      </c>
      <c r="M257" s="24" t="s">
        <v>39</v>
      </c>
      <c r="N257" s="24" t="s">
        <v>3020</v>
      </c>
      <c r="O257" s="30" t="s">
        <v>3046</v>
      </c>
    </row>
    <row r="258" spans="1:15" s="28" customFormat="1" x14ac:dyDescent="0.3">
      <c r="A258" s="24" t="s">
        <v>129</v>
      </c>
      <c r="B258" s="24" t="s">
        <v>3047</v>
      </c>
      <c r="C258" s="24" t="s">
        <v>2869</v>
      </c>
      <c r="D258" s="24"/>
      <c r="E258" s="24" t="s">
        <v>2864</v>
      </c>
      <c r="F258" s="25">
        <v>44486</v>
      </c>
      <c r="G258" s="24" t="s">
        <v>2199</v>
      </c>
      <c r="H258" s="24" t="s">
        <v>2870</v>
      </c>
      <c r="I258" s="24" t="s">
        <v>3048</v>
      </c>
      <c r="J258" s="25" t="s">
        <v>21</v>
      </c>
      <c r="K258" s="25">
        <v>45151</v>
      </c>
      <c r="L258" s="24">
        <v>2023</v>
      </c>
      <c r="M258" s="24" t="s">
        <v>39</v>
      </c>
      <c r="N258" s="24" t="s">
        <v>3020</v>
      </c>
      <c r="O258" s="30"/>
    </row>
    <row r="259" spans="1:15" s="28" customFormat="1" x14ac:dyDescent="0.3">
      <c r="A259" s="24" t="s">
        <v>129</v>
      </c>
      <c r="B259" s="24" t="s">
        <v>95</v>
      </c>
      <c r="C259" s="24" t="s">
        <v>3049</v>
      </c>
      <c r="D259" s="24"/>
      <c r="E259" s="24" t="s">
        <v>2853</v>
      </c>
      <c r="F259" s="25">
        <v>43963</v>
      </c>
      <c r="G259" s="24" t="s">
        <v>707</v>
      </c>
      <c r="H259" s="24" t="s">
        <v>845</v>
      </c>
      <c r="I259" s="24" t="s">
        <v>3050</v>
      </c>
      <c r="J259" s="25" t="s">
        <v>21</v>
      </c>
      <c r="K259" s="25">
        <v>45151</v>
      </c>
      <c r="L259" s="24">
        <v>2023</v>
      </c>
      <c r="M259" s="24" t="s">
        <v>39</v>
      </c>
      <c r="N259" s="24" t="s">
        <v>3020</v>
      </c>
      <c r="O259" s="30"/>
    </row>
    <row r="260" spans="1:15" s="28" customFormat="1" x14ac:dyDescent="0.3">
      <c r="A260" s="24" t="s">
        <v>129</v>
      </c>
      <c r="B260" s="24" t="s">
        <v>3051</v>
      </c>
      <c r="C260" s="24" t="s">
        <v>3043</v>
      </c>
      <c r="D260" s="24"/>
      <c r="E260" s="24" t="s">
        <v>2853</v>
      </c>
      <c r="F260" s="25">
        <v>44704</v>
      </c>
      <c r="G260" s="24" t="s">
        <v>2923</v>
      </c>
      <c r="H260" s="24" t="s">
        <v>3044</v>
      </c>
      <c r="I260" s="24" t="s">
        <v>3052</v>
      </c>
      <c r="J260" s="25" t="s">
        <v>21</v>
      </c>
      <c r="K260" s="25">
        <v>45151</v>
      </c>
      <c r="L260" s="24">
        <v>2023</v>
      </c>
      <c r="M260" s="24" t="s">
        <v>39</v>
      </c>
      <c r="N260" s="24" t="s">
        <v>3020</v>
      </c>
      <c r="O260" s="30" t="s">
        <v>3053</v>
      </c>
    </row>
    <row r="261" spans="1:15" s="28" customFormat="1" x14ac:dyDescent="0.3">
      <c r="A261" s="24" t="s">
        <v>129</v>
      </c>
      <c r="B261" s="24" t="s">
        <v>3054</v>
      </c>
      <c r="C261" s="24" t="s">
        <v>398</v>
      </c>
      <c r="D261" s="24"/>
      <c r="E261" s="24" t="s">
        <v>2853</v>
      </c>
      <c r="F261" s="25">
        <v>44769</v>
      </c>
      <c r="G261" s="24" t="s">
        <v>3055</v>
      </c>
      <c r="H261" s="24" t="s">
        <v>2867</v>
      </c>
      <c r="I261" s="24" t="s">
        <v>3056</v>
      </c>
      <c r="J261" s="25" t="s">
        <v>21</v>
      </c>
      <c r="K261" s="25">
        <v>45151</v>
      </c>
      <c r="L261" s="24">
        <v>2023</v>
      </c>
      <c r="M261" s="24" t="s">
        <v>39</v>
      </c>
      <c r="N261" s="24" t="s">
        <v>3020</v>
      </c>
      <c r="O261" s="30"/>
    </row>
    <row r="262" spans="1:15" s="28" customFormat="1" x14ac:dyDescent="0.3">
      <c r="A262" s="24" t="s">
        <v>129</v>
      </c>
      <c r="B262" s="24" t="s">
        <v>3057</v>
      </c>
      <c r="C262" s="24" t="s">
        <v>3058</v>
      </c>
      <c r="D262" s="24"/>
      <c r="E262" s="24" t="s">
        <v>2853</v>
      </c>
      <c r="F262" s="25">
        <v>43999</v>
      </c>
      <c r="G262" s="24" t="s">
        <v>648</v>
      </c>
      <c r="H262" s="24" t="s">
        <v>3059</v>
      </c>
      <c r="I262" s="24" t="s">
        <v>3060</v>
      </c>
      <c r="J262" s="25" t="s">
        <v>21</v>
      </c>
      <c r="K262" s="25">
        <v>45151</v>
      </c>
      <c r="L262" s="24">
        <v>2023</v>
      </c>
      <c r="M262" s="24" t="s">
        <v>39</v>
      </c>
      <c r="N262" s="24" t="s">
        <v>3020</v>
      </c>
      <c r="O262" s="30"/>
    </row>
    <row r="263" spans="1:15" s="28" customFormat="1" x14ac:dyDescent="0.3">
      <c r="A263" s="24" t="s">
        <v>129</v>
      </c>
      <c r="B263" s="24" t="s">
        <v>3061</v>
      </c>
      <c r="C263" s="24" t="s">
        <v>3062</v>
      </c>
      <c r="D263" s="24"/>
      <c r="E263" s="24" t="s">
        <v>2864</v>
      </c>
      <c r="F263" s="25">
        <v>44477</v>
      </c>
      <c r="G263" s="24" t="s">
        <v>3063</v>
      </c>
      <c r="H263" s="24" t="s">
        <v>3064</v>
      </c>
      <c r="I263" s="24" t="s">
        <v>3065</v>
      </c>
      <c r="J263" s="25" t="s">
        <v>21</v>
      </c>
      <c r="K263" s="25">
        <v>45151</v>
      </c>
      <c r="L263" s="24">
        <v>2023</v>
      </c>
      <c r="M263" s="24" t="s">
        <v>39</v>
      </c>
      <c r="N263" s="24" t="s">
        <v>3020</v>
      </c>
      <c r="O263" s="30"/>
    </row>
    <row r="264" spans="1:15" s="28" customFormat="1" x14ac:dyDescent="0.3">
      <c r="A264" s="24" t="s">
        <v>129</v>
      </c>
      <c r="B264" s="24" t="s">
        <v>3066</v>
      </c>
      <c r="C264" s="24" t="s">
        <v>3067</v>
      </c>
      <c r="D264" s="24"/>
      <c r="E264" s="24" t="s">
        <v>2853</v>
      </c>
      <c r="F264" s="25">
        <v>44649</v>
      </c>
      <c r="G264" s="24" t="s">
        <v>3063</v>
      </c>
      <c r="H264" s="24" t="s">
        <v>3068</v>
      </c>
      <c r="I264" s="24" t="s">
        <v>2786</v>
      </c>
      <c r="J264" s="25" t="s">
        <v>21</v>
      </c>
      <c r="K264" s="25">
        <v>45151</v>
      </c>
      <c r="L264" s="24">
        <v>2023</v>
      </c>
      <c r="M264" s="24" t="s">
        <v>39</v>
      </c>
      <c r="N264" s="24" t="s">
        <v>3020</v>
      </c>
      <c r="O264" s="30"/>
    </row>
    <row r="265" spans="1:15" s="28" customFormat="1" x14ac:dyDescent="0.3">
      <c r="A265" s="24" t="s">
        <v>129</v>
      </c>
      <c r="B265" s="24" t="s">
        <v>3069</v>
      </c>
      <c r="C265" s="24" t="s">
        <v>407</v>
      </c>
      <c r="D265" s="24"/>
      <c r="E265" s="24" t="s">
        <v>2853</v>
      </c>
      <c r="F265" s="25">
        <v>44747</v>
      </c>
      <c r="G265" s="24" t="s">
        <v>3070</v>
      </c>
      <c r="H265" s="24" t="s">
        <v>2243</v>
      </c>
      <c r="I265" s="24" t="s">
        <v>3071</v>
      </c>
      <c r="J265" s="25" t="s">
        <v>21</v>
      </c>
      <c r="K265" s="25">
        <v>45151</v>
      </c>
      <c r="L265" s="24">
        <v>2023</v>
      </c>
      <c r="M265" s="24" t="s">
        <v>39</v>
      </c>
      <c r="N265" s="24" t="s">
        <v>3020</v>
      </c>
      <c r="O265" s="30" t="s">
        <v>2877</v>
      </c>
    </row>
    <row r="266" spans="1:15" s="28" customFormat="1" x14ac:dyDescent="0.3">
      <c r="A266" s="24" t="s">
        <v>129</v>
      </c>
      <c r="B266" s="24" t="s">
        <v>3072</v>
      </c>
      <c r="C266" s="24" t="s">
        <v>2388</v>
      </c>
      <c r="D266" s="24"/>
      <c r="E266" s="24" t="s">
        <v>2853</v>
      </c>
      <c r="F266" s="25">
        <v>44251</v>
      </c>
      <c r="G266" s="24" t="s">
        <v>1882</v>
      </c>
      <c r="H266" s="24" t="s">
        <v>3073</v>
      </c>
      <c r="I266" s="24" t="s">
        <v>3074</v>
      </c>
      <c r="J266" s="25" t="s">
        <v>21</v>
      </c>
      <c r="K266" s="25">
        <v>45151</v>
      </c>
      <c r="L266" s="24">
        <v>2023</v>
      </c>
      <c r="M266" s="24" t="s">
        <v>39</v>
      </c>
      <c r="N266" s="24" t="s">
        <v>3020</v>
      </c>
      <c r="O266" s="30"/>
    </row>
    <row r="267" spans="1:15" s="28" customFormat="1" x14ac:dyDescent="0.3">
      <c r="A267" s="24" t="s">
        <v>129</v>
      </c>
      <c r="B267" s="24" t="s">
        <v>3075</v>
      </c>
      <c r="C267" s="24" t="s">
        <v>520</v>
      </c>
      <c r="D267" s="24"/>
      <c r="E267" s="24" t="s">
        <v>2853</v>
      </c>
      <c r="F267" s="25">
        <v>44413</v>
      </c>
      <c r="G267" s="24" t="s">
        <v>784</v>
      </c>
      <c r="H267" s="24" t="s">
        <v>3038</v>
      </c>
      <c r="I267" s="24" t="s">
        <v>3076</v>
      </c>
      <c r="J267" s="25" t="s">
        <v>21</v>
      </c>
      <c r="K267" s="25">
        <v>45151</v>
      </c>
      <c r="L267" s="24">
        <v>2023</v>
      </c>
      <c r="M267" s="24" t="s">
        <v>39</v>
      </c>
      <c r="N267" s="24" t="s">
        <v>3020</v>
      </c>
      <c r="O267" s="30"/>
    </row>
    <row r="268" spans="1:15" s="28" customFormat="1" x14ac:dyDescent="0.3">
      <c r="A268" s="24" t="s">
        <v>129</v>
      </c>
      <c r="B268" s="24" t="s">
        <v>3077</v>
      </c>
      <c r="C268" s="24" t="s">
        <v>407</v>
      </c>
      <c r="D268" s="24"/>
      <c r="E268" s="24" t="s">
        <v>2853</v>
      </c>
      <c r="F268" s="25">
        <v>44599</v>
      </c>
      <c r="G268" s="24" t="s">
        <v>2949</v>
      </c>
      <c r="H268" s="24" t="s">
        <v>3078</v>
      </c>
      <c r="I268" s="24" t="s">
        <v>3079</v>
      </c>
      <c r="J268" s="25" t="s">
        <v>21</v>
      </c>
      <c r="K268" s="25">
        <v>45151</v>
      </c>
      <c r="L268" s="24">
        <v>2023</v>
      </c>
      <c r="M268" s="24" t="s">
        <v>39</v>
      </c>
      <c r="N268" s="24" t="s">
        <v>3020</v>
      </c>
      <c r="O268" s="30"/>
    </row>
    <row r="269" spans="1:15" s="28" customFormat="1" x14ac:dyDescent="0.3">
      <c r="A269" s="24" t="s">
        <v>129</v>
      </c>
      <c r="B269" s="24" t="s">
        <v>3080</v>
      </c>
      <c r="C269" s="24" t="s">
        <v>468</v>
      </c>
      <c r="D269" s="24"/>
      <c r="E269" s="24" t="s">
        <v>2853</v>
      </c>
      <c r="F269" s="25">
        <v>44426</v>
      </c>
      <c r="G269" s="24" t="s">
        <v>2819</v>
      </c>
      <c r="H269" s="24" t="s">
        <v>536</v>
      </c>
      <c r="I269" s="24" t="s">
        <v>3081</v>
      </c>
      <c r="J269" s="25" t="s">
        <v>21</v>
      </c>
      <c r="K269" s="25">
        <v>45151</v>
      </c>
      <c r="L269" s="24">
        <v>2023</v>
      </c>
      <c r="M269" s="24" t="s">
        <v>39</v>
      </c>
      <c r="N269" s="24" t="s">
        <v>3020</v>
      </c>
      <c r="O269" s="30" t="s">
        <v>3082</v>
      </c>
    </row>
    <row r="270" spans="1:15" s="28" customFormat="1" x14ac:dyDescent="0.3">
      <c r="A270" s="24" t="s">
        <v>129</v>
      </c>
      <c r="B270" s="24" t="s">
        <v>3083</v>
      </c>
      <c r="C270" s="24" t="s">
        <v>2945</v>
      </c>
      <c r="D270" s="24"/>
      <c r="E270" s="24" t="s">
        <v>2853</v>
      </c>
      <c r="F270" s="25">
        <v>44619</v>
      </c>
      <c r="G270" s="24" t="s">
        <v>2429</v>
      </c>
      <c r="H270" s="24" t="s">
        <v>3084</v>
      </c>
      <c r="I270" s="24" t="s">
        <v>3085</v>
      </c>
      <c r="J270" s="25" t="s">
        <v>21</v>
      </c>
      <c r="K270" s="25">
        <v>45151</v>
      </c>
      <c r="L270" s="24">
        <v>2023</v>
      </c>
      <c r="M270" s="24" t="s">
        <v>39</v>
      </c>
      <c r="N270" s="24" t="s">
        <v>3020</v>
      </c>
      <c r="O270" s="30"/>
    </row>
    <row r="271" spans="1:15" s="28" customFormat="1" x14ac:dyDescent="0.3">
      <c r="A271" s="24" t="s">
        <v>129</v>
      </c>
      <c r="B271" s="24" t="s">
        <v>3086</v>
      </c>
      <c r="C271" s="24" t="s">
        <v>3087</v>
      </c>
      <c r="D271" s="24"/>
      <c r="E271" s="24" t="s">
        <v>2853</v>
      </c>
      <c r="F271" s="25">
        <v>44768</v>
      </c>
      <c r="G271" s="24" t="s">
        <v>2955</v>
      </c>
      <c r="H271" s="24" t="s">
        <v>2057</v>
      </c>
      <c r="I271" s="24" t="s">
        <v>3088</v>
      </c>
      <c r="J271" s="25" t="s">
        <v>21</v>
      </c>
      <c r="K271" s="25">
        <v>45151</v>
      </c>
      <c r="L271" s="24">
        <v>2023</v>
      </c>
      <c r="M271" s="24" t="s">
        <v>39</v>
      </c>
      <c r="N271" s="24" t="s">
        <v>3020</v>
      </c>
      <c r="O271" s="30"/>
    </row>
    <row r="272" spans="1:15" s="28" customFormat="1" x14ac:dyDescent="0.3">
      <c r="A272" s="24" t="s">
        <v>129</v>
      </c>
      <c r="B272" s="24" t="s">
        <v>3089</v>
      </c>
      <c r="C272" s="24" t="s">
        <v>189</v>
      </c>
      <c r="D272" s="24"/>
      <c r="E272" s="24" t="s">
        <v>2864</v>
      </c>
      <c r="F272" s="25">
        <v>44632</v>
      </c>
      <c r="G272" s="24" t="s">
        <v>2938</v>
      </c>
      <c r="H272" s="24" t="s">
        <v>3090</v>
      </c>
      <c r="I272" s="24" t="s">
        <v>3091</v>
      </c>
      <c r="J272" s="25" t="s">
        <v>21</v>
      </c>
      <c r="K272" s="25">
        <v>45151</v>
      </c>
      <c r="L272" s="24">
        <v>2023</v>
      </c>
      <c r="M272" s="24" t="s">
        <v>39</v>
      </c>
      <c r="N272" s="24" t="s">
        <v>3020</v>
      </c>
      <c r="O272" s="30"/>
    </row>
    <row r="273" spans="1:15" s="28" customFormat="1" x14ac:dyDescent="0.3">
      <c r="A273" s="24" t="s">
        <v>129</v>
      </c>
      <c r="B273" s="24" t="s">
        <v>3092</v>
      </c>
      <c r="C273" s="24" t="s">
        <v>3093</v>
      </c>
      <c r="D273" s="24"/>
      <c r="E273" s="24" t="s">
        <v>2853</v>
      </c>
      <c r="F273" s="25">
        <v>43919</v>
      </c>
      <c r="G273" s="24" t="s">
        <v>3094</v>
      </c>
      <c r="H273" s="24" t="s">
        <v>3095</v>
      </c>
      <c r="I273" s="24" t="s">
        <v>3096</v>
      </c>
      <c r="J273" s="25" t="s">
        <v>21</v>
      </c>
      <c r="K273" s="25">
        <v>45151</v>
      </c>
      <c r="L273" s="24">
        <v>2023</v>
      </c>
      <c r="M273" s="24" t="s">
        <v>39</v>
      </c>
      <c r="N273" s="24" t="s">
        <v>3020</v>
      </c>
      <c r="O273" s="30" t="s">
        <v>3097</v>
      </c>
    </row>
    <row r="274" spans="1:15" s="28" customFormat="1" x14ac:dyDescent="0.3">
      <c r="A274" s="24" t="s">
        <v>129</v>
      </c>
      <c r="B274" s="24" t="s">
        <v>3098</v>
      </c>
      <c r="C274" s="24" t="s">
        <v>398</v>
      </c>
      <c r="D274" s="24"/>
      <c r="E274" s="24" t="s">
        <v>2864</v>
      </c>
      <c r="F274" s="25">
        <v>44769</v>
      </c>
      <c r="G274" s="24" t="s">
        <v>3055</v>
      </c>
      <c r="H274" s="24" t="s">
        <v>2867</v>
      </c>
      <c r="I274" s="24" t="s">
        <v>3099</v>
      </c>
      <c r="J274" s="25" t="s">
        <v>21</v>
      </c>
      <c r="K274" s="25">
        <v>45151</v>
      </c>
      <c r="L274" s="24">
        <v>2023</v>
      </c>
      <c r="M274" s="24" t="s">
        <v>39</v>
      </c>
      <c r="N274" s="24" t="s">
        <v>3020</v>
      </c>
      <c r="O274" s="30"/>
    </row>
    <row r="275" spans="1:15" s="28" customFormat="1" x14ac:dyDescent="0.3">
      <c r="A275" s="24" t="s">
        <v>129</v>
      </c>
      <c r="B275" s="24" t="s">
        <v>1733</v>
      </c>
      <c r="C275" s="24" t="s">
        <v>3093</v>
      </c>
      <c r="D275" s="24"/>
      <c r="E275" s="24" t="s">
        <v>2853</v>
      </c>
      <c r="F275" s="25">
        <v>44699</v>
      </c>
      <c r="G275" s="24" t="s">
        <v>3100</v>
      </c>
      <c r="H275" s="24" t="s">
        <v>3095</v>
      </c>
      <c r="I275" s="24" t="s">
        <v>3101</v>
      </c>
      <c r="J275" s="25" t="s">
        <v>21</v>
      </c>
      <c r="K275" s="25">
        <v>45151</v>
      </c>
      <c r="L275" s="24">
        <v>2023</v>
      </c>
      <c r="M275" s="24" t="s">
        <v>39</v>
      </c>
      <c r="N275" s="24" t="s">
        <v>3020</v>
      </c>
      <c r="O275" s="30"/>
    </row>
    <row r="276" spans="1:15" s="28" customFormat="1" x14ac:dyDescent="0.3">
      <c r="A276" s="24" t="s">
        <v>129</v>
      </c>
      <c r="B276" s="24" t="s">
        <v>1078</v>
      </c>
      <c r="C276" s="24" t="s">
        <v>2733</v>
      </c>
      <c r="D276" s="24"/>
      <c r="E276" s="24" t="s">
        <v>2853</v>
      </c>
      <c r="F276" s="25">
        <v>44217</v>
      </c>
      <c r="G276" s="24" t="s">
        <v>648</v>
      </c>
      <c r="H276" s="24" t="s">
        <v>2734</v>
      </c>
      <c r="I276" s="24" t="s">
        <v>3102</v>
      </c>
      <c r="J276" s="25" t="s">
        <v>21</v>
      </c>
      <c r="K276" s="25">
        <v>45151</v>
      </c>
      <c r="L276" s="24">
        <v>2023</v>
      </c>
      <c r="M276" s="24" t="s">
        <v>39</v>
      </c>
      <c r="N276" s="24" t="s">
        <v>3020</v>
      </c>
      <c r="O276" s="30"/>
    </row>
    <row r="277" spans="1:15" s="28" customFormat="1" x14ac:dyDescent="0.3">
      <c r="A277" s="24" t="s">
        <v>129</v>
      </c>
      <c r="B277" s="24" t="s">
        <v>3103</v>
      </c>
      <c r="C277" s="24" t="s">
        <v>398</v>
      </c>
      <c r="D277" s="24"/>
      <c r="E277" s="24" t="s">
        <v>2853</v>
      </c>
      <c r="F277" s="25">
        <v>44420</v>
      </c>
      <c r="G277" s="24" t="s">
        <v>2938</v>
      </c>
      <c r="H277" s="24" t="s">
        <v>1412</v>
      </c>
      <c r="I277" s="24" t="s">
        <v>3104</v>
      </c>
      <c r="J277" s="25" t="s">
        <v>21</v>
      </c>
      <c r="K277" s="25">
        <v>45151</v>
      </c>
      <c r="L277" s="24">
        <v>2023</v>
      </c>
      <c r="M277" s="24" t="s">
        <v>39</v>
      </c>
      <c r="N277" s="24" t="s">
        <v>3020</v>
      </c>
      <c r="O277" s="30"/>
    </row>
    <row r="278" spans="1:15" s="28" customFormat="1" x14ac:dyDescent="0.3">
      <c r="A278" s="24" t="s">
        <v>129</v>
      </c>
      <c r="B278" s="24" t="s">
        <v>3105</v>
      </c>
      <c r="C278" s="24" t="s">
        <v>407</v>
      </c>
      <c r="D278" s="24"/>
      <c r="E278" s="24" t="s">
        <v>2853</v>
      </c>
      <c r="F278" s="25">
        <v>44599</v>
      </c>
      <c r="G278" s="24" t="s">
        <v>2949</v>
      </c>
      <c r="H278" s="24" t="s">
        <v>3078</v>
      </c>
      <c r="I278" s="24" t="s">
        <v>3106</v>
      </c>
      <c r="J278" s="25" t="s">
        <v>21</v>
      </c>
      <c r="K278" s="25">
        <v>45151</v>
      </c>
      <c r="L278" s="24">
        <v>2023</v>
      </c>
      <c r="M278" s="24" t="s">
        <v>39</v>
      </c>
      <c r="N278" s="24" t="s">
        <v>3020</v>
      </c>
      <c r="O278" s="30"/>
    </row>
    <row r="279" spans="1:15" s="28" customFormat="1" x14ac:dyDescent="0.3">
      <c r="A279" s="24" t="s">
        <v>129</v>
      </c>
      <c r="B279" s="24" t="s">
        <v>2672</v>
      </c>
      <c r="C279" s="24" t="s">
        <v>3107</v>
      </c>
      <c r="D279" s="24"/>
      <c r="E279" s="24" t="s">
        <v>2853</v>
      </c>
      <c r="F279" s="25">
        <v>44461</v>
      </c>
      <c r="G279" s="24" t="s">
        <v>2923</v>
      </c>
      <c r="H279" s="24" t="s">
        <v>3108</v>
      </c>
      <c r="I279" s="24" t="s">
        <v>3109</v>
      </c>
      <c r="J279" s="25" t="s">
        <v>21</v>
      </c>
      <c r="K279" s="25">
        <v>45151</v>
      </c>
      <c r="L279" s="24">
        <v>2023</v>
      </c>
      <c r="M279" s="24" t="s">
        <v>39</v>
      </c>
      <c r="N279" s="24" t="s">
        <v>3020</v>
      </c>
      <c r="O279" s="30"/>
    </row>
    <row r="280" spans="1:15" s="28" customFormat="1" x14ac:dyDescent="0.3">
      <c r="A280" s="24" t="s">
        <v>129</v>
      </c>
      <c r="B280" s="24" t="s">
        <v>3110</v>
      </c>
      <c r="C280" s="24" t="s">
        <v>398</v>
      </c>
      <c r="D280" s="24"/>
      <c r="E280" s="24" t="s">
        <v>2853</v>
      </c>
      <c r="F280" s="25">
        <v>44674</v>
      </c>
      <c r="G280" s="24" t="s">
        <v>2976</v>
      </c>
      <c r="H280" s="24" t="s">
        <v>1996</v>
      </c>
      <c r="I280" s="24" t="s">
        <v>3111</v>
      </c>
      <c r="J280" s="25" t="s">
        <v>21</v>
      </c>
      <c r="K280" s="25">
        <v>45151</v>
      </c>
      <c r="L280" s="24">
        <v>2023</v>
      </c>
      <c r="M280" s="24" t="s">
        <v>39</v>
      </c>
      <c r="N280" s="24" t="s">
        <v>3020</v>
      </c>
      <c r="O280" s="30"/>
    </row>
    <row r="281" spans="1:15" s="28" customFormat="1" x14ac:dyDescent="0.3">
      <c r="A281" s="24" t="s">
        <v>1438</v>
      </c>
      <c r="B281" s="24" t="s">
        <v>3219</v>
      </c>
      <c r="C281" s="24" t="s">
        <v>1449</v>
      </c>
      <c r="D281" s="24"/>
      <c r="E281" s="24" t="s">
        <v>2853</v>
      </c>
      <c r="F281" s="25">
        <v>44642</v>
      </c>
      <c r="G281" s="24" t="s">
        <v>1903</v>
      </c>
      <c r="H281" s="24" t="s">
        <v>2883</v>
      </c>
      <c r="I281" s="24" t="s">
        <v>3220</v>
      </c>
      <c r="J281" s="24" t="s">
        <v>21</v>
      </c>
      <c r="K281" s="25">
        <v>45151</v>
      </c>
      <c r="L281" s="24">
        <v>2023</v>
      </c>
      <c r="M281" s="24" t="s">
        <v>39</v>
      </c>
      <c r="N281" s="24" t="s">
        <v>3020</v>
      </c>
      <c r="O281" s="24"/>
    </row>
    <row r="282" spans="1:15" s="28" customFormat="1" x14ac:dyDescent="0.3">
      <c r="A282" s="24" t="s">
        <v>1438</v>
      </c>
      <c r="B282" s="24" t="s">
        <v>3221</v>
      </c>
      <c r="C282" s="24" t="s">
        <v>3222</v>
      </c>
      <c r="D282" s="24"/>
      <c r="E282" s="24" t="s">
        <v>2864</v>
      </c>
      <c r="F282" s="25">
        <v>44523</v>
      </c>
      <c r="G282" s="24" t="s">
        <v>3223</v>
      </c>
      <c r="H282" s="24" t="s">
        <v>1463</v>
      </c>
      <c r="I282" s="24" t="s">
        <v>3224</v>
      </c>
      <c r="J282" s="24" t="s">
        <v>21</v>
      </c>
      <c r="K282" s="25">
        <v>45151</v>
      </c>
      <c r="L282" s="24">
        <v>2023</v>
      </c>
      <c r="M282" s="24" t="s">
        <v>39</v>
      </c>
      <c r="N282" s="24" t="s">
        <v>3020</v>
      </c>
      <c r="O282" s="24"/>
    </row>
    <row r="283" spans="1:15" s="28" customFormat="1" x14ac:dyDescent="0.3">
      <c r="A283" s="24" t="s">
        <v>1438</v>
      </c>
      <c r="B283" s="24" t="s">
        <v>1075</v>
      </c>
      <c r="C283" s="24" t="s">
        <v>1583</v>
      </c>
      <c r="D283" s="24"/>
      <c r="E283" s="24" t="s">
        <v>2853</v>
      </c>
      <c r="F283" s="25">
        <v>44200</v>
      </c>
      <c r="G283" s="24" t="s">
        <v>1625</v>
      </c>
      <c r="H283" s="24" t="s">
        <v>3225</v>
      </c>
      <c r="I283" s="24" t="s">
        <v>3226</v>
      </c>
      <c r="J283" s="24" t="s">
        <v>21</v>
      </c>
      <c r="K283" s="25">
        <v>45151</v>
      </c>
      <c r="L283" s="24">
        <v>2023</v>
      </c>
      <c r="M283" s="24" t="s">
        <v>39</v>
      </c>
      <c r="N283" s="24" t="s">
        <v>3020</v>
      </c>
      <c r="O283" s="24"/>
    </row>
    <row r="284" spans="1:15" s="28" customFormat="1" x14ac:dyDescent="0.3">
      <c r="A284" s="24" t="s">
        <v>1438</v>
      </c>
      <c r="B284" s="24" t="s">
        <v>3227</v>
      </c>
      <c r="C284" s="24" t="s">
        <v>1583</v>
      </c>
      <c r="D284" s="24"/>
      <c r="E284" s="24" t="s">
        <v>2853</v>
      </c>
      <c r="F284" s="25">
        <v>44200</v>
      </c>
      <c r="G284" s="24" t="s">
        <v>1625</v>
      </c>
      <c r="H284" s="24" t="s">
        <v>3225</v>
      </c>
      <c r="I284" s="24" t="s">
        <v>3228</v>
      </c>
      <c r="J284" s="24" t="s">
        <v>21</v>
      </c>
      <c r="K284" s="25">
        <v>45151</v>
      </c>
      <c r="L284" s="24">
        <v>2023</v>
      </c>
      <c r="M284" s="24" t="s">
        <v>39</v>
      </c>
      <c r="N284" s="24" t="s">
        <v>3020</v>
      </c>
      <c r="O284" s="24"/>
    </row>
    <row r="285" spans="1:15" s="28" customFormat="1" x14ac:dyDescent="0.3">
      <c r="A285" s="24" t="s">
        <v>1438</v>
      </c>
      <c r="B285" s="24" t="s">
        <v>3229</v>
      </c>
      <c r="C285" s="24" t="s">
        <v>393</v>
      </c>
      <c r="D285" s="24"/>
      <c r="E285" s="24" t="s">
        <v>2864</v>
      </c>
      <c r="F285" s="25">
        <v>44329</v>
      </c>
      <c r="G285" s="24" t="s">
        <v>2905</v>
      </c>
      <c r="H285" s="24" t="s">
        <v>3230</v>
      </c>
      <c r="I285" s="24" t="s">
        <v>3231</v>
      </c>
      <c r="J285" s="24" t="s">
        <v>21</v>
      </c>
      <c r="K285" s="25">
        <v>45151</v>
      </c>
      <c r="L285" s="24">
        <v>2023</v>
      </c>
      <c r="M285" s="24" t="s">
        <v>39</v>
      </c>
      <c r="N285" s="24" t="s">
        <v>3020</v>
      </c>
      <c r="O285" s="24"/>
    </row>
    <row r="286" spans="1:15" s="28" customFormat="1" x14ac:dyDescent="0.3">
      <c r="A286" s="24" t="s">
        <v>1438</v>
      </c>
      <c r="B286" s="24" t="s">
        <v>1056</v>
      </c>
      <c r="C286" s="24" t="s">
        <v>1583</v>
      </c>
      <c r="D286" s="24"/>
      <c r="E286" s="24" t="s">
        <v>2853</v>
      </c>
      <c r="F286" s="25">
        <v>44200</v>
      </c>
      <c r="G286" s="24" t="s">
        <v>1625</v>
      </c>
      <c r="H286" s="24" t="s">
        <v>3225</v>
      </c>
      <c r="I286" s="24" t="s">
        <v>3232</v>
      </c>
      <c r="J286" s="24" t="s">
        <v>21</v>
      </c>
      <c r="K286" s="25">
        <v>45151</v>
      </c>
      <c r="L286" s="24">
        <v>2023</v>
      </c>
      <c r="M286" s="24" t="s">
        <v>39</v>
      </c>
      <c r="N286" s="24" t="s">
        <v>3020</v>
      </c>
      <c r="O286" s="24"/>
    </row>
    <row r="287" spans="1:15" s="28" customFormat="1" x14ac:dyDescent="0.3">
      <c r="A287" s="24" t="s">
        <v>1711</v>
      </c>
      <c r="B287" s="24" t="s">
        <v>3261</v>
      </c>
      <c r="C287" s="24" t="s">
        <v>3262</v>
      </c>
      <c r="D287" s="24"/>
      <c r="E287" s="24" t="s">
        <v>2864</v>
      </c>
      <c r="F287" s="25">
        <v>44473</v>
      </c>
      <c r="G287" s="24" t="s">
        <v>3263</v>
      </c>
      <c r="H287" s="24" t="s">
        <v>3264</v>
      </c>
      <c r="I287" s="24" t="s">
        <v>3265</v>
      </c>
      <c r="J287" s="24" t="s">
        <v>21</v>
      </c>
      <c r="K287" s="25">
        <v>45151</v>
      </c>
      <c r="L287" s="24">
        <v>2023</v>
      </c>
      <c r="M287" s="24" t="s">
        <v>39</v>
      </c>
      <c r="N287" s="24" t="s">
        <v>3020</v>
      </c>
      <c r="O287" s="24"/>
    </row>
    <row r="288" spans="1:15" s="28" customFormat="1" x14ac:dyDescent="0.3">
      <c r="A288" s="24" t="s">
        <v>1711</v>
      </c>
      <c r="B288" s="24" t="s">
        <v>3266</v>
      </c>
      <c r="C288" s="24" t="s">
        <v>1713</v>
      </c>
      <c r="D288" s="24"/>
      <c r="E288" s="24" t="s">
        <v>2853</v>
      </c>
      <c r="F288" s="25">
        <v>43789</v>
      </c>
      <c r="G288" s="24" t="s">
        <v>2227</v>
      </c>
      <c r="H288" s="24" t="s">
        <v>2770</v>
      </c>
      <c r="I288" s="24" t="s">
        <v>3267</v>
      </c>
      <c r="J288" s="24" t="s">
        <v>21</v>
      </c>
      <c r="K288" s="25">
        <v>45151</v>
      </c>
      <c r="L288" s="24">
        <v>2023</v>
      </c>
      <c r="M288" s="24" t="s">
        <v>39</v>
      </c>
      <c r="N288" s="24" t="s">
        <v>3020</v>
      </c>
      <c r="O288" s="24" t="s">
        <v>2416</v>
      </c>
    </row>
    <row r="289" spans="1:15" s="28" customFormat="1" x14ac:dyDescent="0.3">
      <c r="A289" s="24" t="s">
        <v>14</v>
      </c>
      <c r="B289" s="24" t="s">
        <v>2909</v>
      </c>
      <c r="C289" s="24" t="s">
        <v>31</v>
      </c>
      <c r="D289" s="24"/>
      <c r="E289" s="24" t="s">
        <v>2853</v>
      </c>
      <c r="F289" s="25">
        <v>44328</v>
      </c>
      <c r="G289" s="24" t="s">
        <v>2445</v>
      </c>
      <c r="H289" s="24" t="s">
        <v>2910</v>
      </c>
      <c r="I289" s="24" t="s">
        <v>2911</v>
      </c>
      <c r="J289" s="24" t="s">
        <v>21</v>
      </c>
      <c r="K289" s="25">
        <v>45094</v>
      </c>
      <c r="L289" s="24">
        <v>2023</v>
      </c>
      <c r="M289" s="24" t="s">
        <v>22</v>
      </c>
      <c r="N289" s="24" t="s">
        <v>2912</v>
      </c>
      <c r="O289" s="24" t="s">
        <v>2913</v>
      </c>
    </row>
    <row r="290" spans="1:15" s="28" customFormat="1" x14ac:dyDescent="0.3">
      <c r="A290" s="24" t="s">
        <v>14</v>
      </c>
      <c r="B290" s="24" t="s">
        <v>2914</v>
      </c>
      <c r="C290" s="24" t="s">
        <v>100</v>
      </c>
      <c r="D290" s="24"/>
      <c r="E290" s="24" t="s">
        <v>2853</v>
      </c>
      <c r="F290" s="25">
        <v>44147</v>
      </c>
      <c r="G290" s="24" t="s">
        <v>2640</v>
      </c>
      <c r="H290" s="24" t="s">
        <v>2915</v>
      </c>
      <c r="I290" s="24" t="s">
        <v>2916</v>
      </c>
      <c r="J290" s="24" t="s">
        <v>21</v>
      </c>
      <c r="K290" s="25">
        <v>45094</v>
      </c>
      <c r="L290" s="24">
        <v>2023</v>
      </c>
      <c r="M290" s="24" t="s">
        <v>22</v>
      </c>
      <c r="N290" s="24" t="s">
        <v>2912</v>
      </c>
      <c r="O290" s="24"/>
    </row>
    <row r="291" spans="1:15" s="28" customFormat="1" x14ac:dyDescent="0.3">
      <c r="A291" s="24" t="s">
        <v>14</v>
      </c>
      <c r="B291" s="24" t="s">
        <v>849</v>
      </c>
      <c r="C291" s="24" t="s">
        <v>1853</v>
      </c>
      <c r="D291" s="24"/>
      <c r="E291" s="24" t="s">
        <v>2853</v>
      </c>
      <c r="F291" s="25">
        <v>43846</v>
      </c>
      <c r="G291" s="24" t="s">
        <v>1862</v>
      </c>
      <c r="H291" s="24" t="s">
        <v>1855</v>
      </c>
      <c r="I291" s="24" t="s">
        <v>2917</v>
      </c>
      <c r="J291" s="24" t="s">
        <v>21</v>
      </c>
      <c r="K291" s="25">
        <v>45094</v>
      </c>
      <c r="L291" s="24">
        <v>2023</v>
      </c>
      <c r="M291" s="24" t="s">
        <v>22</v>
      </c>
      <c r="N291" s="24" t="s">
        <v>2912</v>
      </c>
      <c r="O291" s="24"/>
    </row>
    <row r="292" spans="1:15" s="28" customFormat="1" x14ac:dyDescent="0.3">
      <c r="A292" s="24" t="s">
        <v>14</v>
      </c>
      <c r="B292" s="24" t="s">
        <v>1209</v>
      </c>
      <c r="C292" s="24" t="s">
        <v>2646</v>
      </c>
      <c r="D292" s="24"/>
      <c r="E292" s="24" t="s">
        <v>2853</v>
      </c>
      <c r="F292" s="25">
        <v>44338</v>
      </c>
      <c r="G292" s="24" t="s">
        <v>2445</v>
      </c>
      <c r="H292" s="24" t="s">
        <v>2647</v>
      </c>
      <c r="I292" s="24" t="s">
        <v>2918</v>
      </c>
      <c r="J292" s="24" t="s">
        <v>21</v>
      </c>
      <c r="K292" s="25">
        <v>45094</v>
      </c>
      <c r="L292" s="24">
        <v>2023</v>
      </c>
      <c r="M292" s="24" t="s">
        <v>22</v>
      </c>
      <c r="N292" s="24" t="s">
        <v>2912</v>
      </c>
      <c r="O292" s="24"/>
    </row>
    <row r="293" spans="1:15" s="28" customFormat="1" x14ac:dyDescent="0.3">
      <c r="A293" s="24" t="s">
        <v>14</v>
      </c>
      <c r="B293" s="24" t="s">
        <v>2919</v>
      </c>
      <c r="C293" s="24" t="s">
        <v>2646</v>
      </c>
      <c r="D293" s="24"/>
      <c r="E293" s="24" t="s">
        <v>2853</v>
      </c>
      <c r="F293" s="25">
        <v>44338</v>
      </c>
      <c r="G293" s="24" t="s">
        <v>2445</v>
      </c>
      <c r="H293" s="24" t="s">
        <v>2920</v>
      </c>
      <c r="I293" s="24" t="s">
        <v>2921</v>
      </c>
      <c r="J293" s="24" t="s">
        <v>21</v>
      </c>
      <c r="K293" s="25">
        <v>45094</v>
      </c>
      <c r="L293" s="24">
        <v>2023</v>
      </c>
      <c r="M293" s="24" t="s">
        <v>22</v>
      </c>
      <c r="N293" s="24" t="s">
        <v>2912</v>
      </c>
      <c r="O293" s="24"/>
    </row>
    <row r="294" spans="1:15" s="28" customFormat="1" x14ac:dyDescent="0.3">
      <c r="A294" s="24" t="s">
        <v>129</v>
      </c>
      <c r="B294" s="24" t="s">
        <v>2922</v>
      </c>
      <c r="C294" s="24" t="s">
        <v>1881</v>
      </c>
      <c r="D294" s="24"/>
      <c r="E294" s="24" t="s">
        <v>2853</v>
      </c>
      <c r="F294" s="25">
        <v>44294</v>
      </c>
      <c r="G294" s="24" t="s">
        <v>2923</v>
      </c>
      <c r="H294" s="24" t="s">
        <v>1883</v>
      </c>
      <c r="I294" s="24" t="s">
        <v>2924</v>
      </c>
      <c r="J294" s="25" t="s">
        <v>21</v>
      </c>
      <c r="K294" s="25">
        <v>45094</v>
      </c>
      <c r="L294" s="24">
        <v>2023</v>
      </c>
      <c r="M294" s="24" t="s">
        <v>22</v>
      </c>
      <c r="N294" s="24" t="s">
        <v>2912</v>
      </c>
      <c r="O294" s="30"/>
    </row>
    <row r="295" spans="1:15" s="28" customFormat="1" x14ac:dyDescent="0.3">
      <c r="A295" s="24" t="s">
        <v>129</v>
      </c>
      <c r="B295" s="24" t="s">
        <v>721</v>
      </c>
      <c r="C295" s="24" t="s">
        <v>2925</v>
      </c>
      <c r="D295" s="24"/>
      <c r="E295" s="24" t="s">
        <v>2853</v>
      </c>
      <c r="F295" s="25">
        <v>44334</v>
      </c>
      <c r="G295" s="24" t="s">
        <v>2926</v>
      </c>
      <c r="H295" s="24" t="s">
        <v>2927</v>
      </c>
      <c r="I295" s="24" t="s">
        <v>2928</v>
      </c>
      <c r="J295" s="25" t="s">
        <v>21</v>
      </c>
      <c r="K295" s="25">
        <v>45094</v>
      </c>
      <c r="L295" s="24">
        <v>2023</v>
      </c>
      <c r="M295" s="24" t="s">
        <v>22</v>
      </c>
      <c r="N295" s="24" t="s">
        <v>2912</v>
      </c>
      <c r="O295" s="30"/>
    </row>
    <row r="296" spans="1:15" s="28" customFormat="1" x14ac:dyDescent="0.3">
      <c r="A296" s="24" t="s">
        <v>129</v>
      </c>
      <c r="B296" s="24" t="s">
        <v>2929</v>
      </c>
      <c r="C296" s="24" t="s">
        <v>623</v>
      </c>
      <c r="D296" s="24"/>
      <c r="E296" s="24" t="s">
        <v>2853</v>
      </c>
      <c r="F296" s="25">
        <v>44380</v>
      </c>
      <c r="G296" s="24" t="s">
        <v>2930</v>
      </c>
      <c r="H296" s="24" t="s">
        <v>2202</v>
      </c>
      <c r="I296" s="24" t="s">
        <v>2931</v>
      </c>
      <c r="J296" s="25" t="s">
        <v>21</v>
      </c>
      <c r="K296" s="25">
        <v>45094</v>
      </c>
      <c r="L296" s="24">
        <v>2023</v>
      </c>
      <c r="M296" s="24" t="s">
        <v>22</v>
      </c>
      <c r="N296" s="24" t="s">
        <v>2912</v>
      </c>
      <c r="O296" s="30"/>
    </row>
    <row r="297" spans="1:15" s="28" customFormat="1" x14ac:dyDescent="0.3">
      <c r="A297" s="24" t="s">
        <v>129</v>
      </c>
      <c r="B297" s="24" t="s">
        <v>2932</v>
      </c>
      <c r="C297" s="24" t="s">
        <v>2933</v>
      </c>
      <c r="D297" s="24"/>
      <c r="E297" s="24" t="s">
        <v>2853</v>
      </c>
      <c r="F297" s="25">
        <v>44644</v>
      </c>
      <c r="G297" s="24" t="s">
        <v>2934</v>
      </c>
      <c r="H297" s="24" t="s">
        <v>2935</v>
      </c>
      <c r="I297" s="24" t="s">
        <v>2936</v>
      </c>
      <c r="J297" s="25" t="s">
        <v>21</v>
      </c>
      <c r="K297" s="25">
        <v>45094</v>
      </c>
      <c r="L297" s="24">
        <v>2023</v>
      </c>
      <c r="M297" s="24" t="s">
        <v>22</v>
      </c>
      <c r="N297" s="24" t="s">
        <v>2912</v>
      </c>
      <c r="O297" s="30"/>
    </row>
    <row r="298" spans="1:15" s="28" customFormat="1" x14ac:dyDescent="0.3">
      <c r="A298" s="24" t="s">
        <v>129</v>
      </c>
      <c r="B298" s="24" t="s">
        <v>2937</v>
      </c>
      <c r="C298" s="24" t="s">
        <v>2064</v>
      </c>
      <c r="D298" s="24"/>
      <c r="E298" s="24" t="s">
        <v>2853</v>
      </c>
      <c r="F298" s="25">
        <v>44471</v>
      </c>
      <c r="G298" s="24" t="s">
        <v>2938</v>
      </c>
      <c r="H298" s="24" t="s">
        <v>2065</v>
      </c>
      <c r="I298" s="24" t="s">
        <v>2939</v>
      </c>
      <c r="J298" s="25" t="s">
        <v>21</v>
      </c>
      <c r="K298" s="25">
        <v>45094</v>
      </c>
      <c r="L298" s="24">
        <v>2023</v>
      </c>
      <c r="M298" s="24" t="s">
        <v>22</v>
      </c>
      <c r="N298" s="24" t="s">
        <v>2912</v>
      </c>
      <c r="O298" s="30"/>
    </row>
    <row r="299" spans="1:15" s="28" customFormat="1" x14ac:dyDescent="0.3">
      <c r="A299" s="24" t="s">
        <v>129</v>
      </c>
      <c r="B299" s="24" t="s">
        <v>2940</v>
      </c>
      <c r="C299" s="24" t="s">
        <v>258</v>
      </c>
      <c r="D299" s="24"/>
      <c r="E299" s="24" t="s">
        <v>2853</v>
      </c>
      <c r="F299" s="25">
        <v>44407</v>
      </c>
      <c r="G299" s="24" t="s">
        <v>2941</v>
      </c>
      <c r="H299" s="24" t="s">
        <v>2942</v>
      </c>
      <c r="I299" s="24" t="s">
        <v>2943</v>
      </c>
      <c r="J299" s="25" t="s">
        <v>21</v>
      </c>
      <c r="K299" s="25">
        <v>45094</v>
      </c>
      <c r="L299" s="24">
        <v>2023</v>
      </c>
      <c r="M299" s="24" t="s">
        <v>22</v>
      </c>
      <c r="N299" s="24" t="s">
        <v>2912</v>
      </c>
      <c r="O299" s="30"/>
    </row>
    <row r="300" spans="1:15" s="28" customFormat="1" x14ac:dyDescent="0.3">
      <c r="A300" s="24" t="s">
        <v>129</v>
      </c>
      <c r="B300" s="24" t="s">
        <v>2944</v>
      </c>
      <c r="C300" s="24" t="s">
        <v>2945</v>
      </c>
      <c r="D300" s="24"/>
      <c r="E300" s="24" t="s">
        <v>2853</v>
      </c>
      <c r="F300" s="25">
        <v>44211</v>
      </c>
      <c r="G300" s="24" t="s">
        <v>2429</v>
      </c>
      <c r="H300" s="24" t="s">
        <v>2946</v>
      </c>
      <c r="I300" s="24" t="s">
        <v>2947</v>
      </c>
      <c r="J300" s="25" t="s">
        <v>21</v>
      </c>
      <c r="K300" s="25">
        <v>45094</v>
      </c>
      <c r="L300" s="24">
        <v>2023</v>
      </c>
      <c r="M300" s="24" t="s">
        <v>22</v>
      </c>
      <c r="N300" s="24" t="s">
        <v>2912</v>
      </c>
      <c r="O300" s="30"/>
    </row>
    <row r="301" spans="1:15" s="28" customFormat="1" x14ac:dyDescent="0.3">
      <c r="A301" s="24" t="s">
        <v>129</v>
      </c>
      <c r="B301" s="24" t="s">
        <v>2948</v>
      </c>
      <c r="C301" s="24" t="s">
        <v>189</v>
      </c>
      <c r="D301" s="24"/>
      <c r="E301" s="24" t="s">
        <v>2853</v>
      </c>
      <c r="F301" s="25">
        <v>44686</v>
      </c>
      <c r="G301" s="24" t="s">
        <v>2949</v>
      </c>
      <c r="H301" s="24" t="s">
        <v>191</v>
      </c>
      <c r="I301" s="24" t="s">
        <v>2950</v>
      </c>
      <c r="J301" s="25" t="s">
        <v>21</v>
      </c>
      <c r="K301" s="25">
        <v>45094</v>
      </c>
      <c r="L301" s="24">
        <v>2023</v>
      </c>
      <c r="M301" s="24" t="s">
        <v>22</v>
      </c>
      <c r="N301" s="24" t="s">
        <v>2912</v>
      </c>
      <c r="O301" s="30"/>
    </row>
    <row r="302" spans="1:15" s="28" customFormat="1" x14ac:dyDescent="0.3">
      <c r="A302" s="24" t="s">
        <v>129</v>
      </c>
      <c r="B302" s="24" t="s">
        <v>2951</v>
      </c>
      <c r="C302" s="24" t="s">
        <v>2952</v>
      </c>
      <c r="D302" s="24"/>
      <c r="E302" s="24" t="s">
        <v>2864</v>
      </c>
      <c r="F302" s="25">
        <v>44660</v>
      </c>
      <c r="G302" s="24" t="s">
        <v>132</v>
      </c>
      <c r="H302" s="24" t="s">
        <v>2953</v>
      </c>
      <c r="I302" s="24" t="s">
        <v>2954</v>
      </c>
      <c r="J302" s="25" t="s">
        <v>21</v>
      </c>
      <c r="K302" s="25">
        <v>45094</v>
      </c>
      <c r="L302" s="24">
        <v>2023</v>
      </c>
      <c r="M302" s="24" t="s">
        <v>22</v>
      </c>
      <c r="N302" s="24" t="s">
        <v>2912</v>
      </c>
      <c r="O302" s="30"/>
    </row>
    <row r="303" spans="1:15" s="28" customFormat="1" x14ac:dyDescent="0.3">
      <c r="A303" s="24" t="s">
        <v>129</v>
      </c>
      <c r="B303" s="24" t="s">
        <v>2940</v>
      </c>
      <c r="C303" s="24" t="s">
        <v>2733</v>
      </c>
      <c r="D303" s="24"/>
      <c r="E303" s="24" t="s">
        <v>2853</v>
      </c>
      <c r="F303" s="25">
        <v>44713</v>
      </c>
      <c r="G303" s="24" t="s">
        <v>2955</v>
      </c>
      <c r="H303" s="24" t="s">
        <v>2956</v>
      </c>
      <c r="I303" s="24" t="s">
        <v>2957</v>
      </c>
      <c r="J303" s="25" t="s">
        <v>21</v>
      </c>
      <c r="K303" s="25">
        <v>45094</v>
      </c>
      <c r="L303" s="24">
        <v>2023</v>
      </c>
      <c r="M303" s="24" t="s">
        <v>22</v>
      </c>
      <c r="N303" s="24" t="s">
        <v>2912</v>
      </c>
      <c r="O303" s="30"/>
    </row>
    <row r="304" spans="1:15" s="28" customFormat="1" x14ac:dyDescent="0.3">
      <c r="A304" s="24" t="s">
        <v>129</v>
      </c>
      <c r="B304" s="24" t="s">
        <v>2958</v>
      </c>
      <c r="C304" s="24" t="s">
        <v>2733</v>
      </c>
      <c r="D304" s="24"/>
      <c r="E304" s="24" t="s">
        <v>2853</v>
      </c>
      <c r="F304" s="25">
        <v>44713</v>
      </c>
      <c r="G304" s="24" t="s">
        <v>2955</v>
      </c>
      <c r="H304" s="24" t="s">
        <v>2956</v>
      </c>
      <c r="I304" s="24" t="s">
        <v>2959</v>
      </c>
      <c r="J304" s="25" t="s">
        <v>21</v>
      </c>
      <c r="K304" s="25">
        <v>45094</v>
      </c>
      <c r="L304" s="24">
        <v>2023</v>
      </c>
      <c r="M304" s="24" t="s">
        <v>22</v>
      </c>
      <c r="N304" s="24" t="s">
        <v>2912</v>
      </c>
      <c r="O304" s="30"/>
    </row>
    <row r="305" spans="1:15" s="28" customFormat="1" x14ac:dyDescent="0.3">
      <c r="A305" s="24" t="s">
        <v>129</v>
      </c>
      <c r="B305" s="24" t="s">
        <v>2960</v>
      </c>
      <c r="C305" s="24" t="s">
        <v>2733</v>
      </c>
      <c r="D305" s="24"/>
      <c r="E305" s="24" t="s">
        <v>2853</v>
      </c>
      <c r="F305" s="25">
        <v>44713</v>
      </c>
      <c r="G305" s="24" t="s">
        <v>2955</v>
      </c>
      <c r="H305" s="24" t="s">
        <v>2956</v>
      </c>
      <c r="I305" s="24" t="s">
        <v>2961</v>
      </c>
      <c r="J305" s="25" t="s">
        <v>21</v>
      </c>
      <c r="K305" s="25">
        <v>45094</v>
      </c>
      <c r="L305" s="24">
        <v>2023</v>
      </c>
      <c r="M305" s="24" t="s">
        <v>22</v>
      </c>
      <c r="N305" s="24" t="s">
        <v>2912</v>
      </c>
      <c r="O305" s="30" t="s">
        <v>2962</v>
      </c>
    </row>
    <row r="306" spans="1:15" s="28" customFormat="1" x14ac:dyDescent="0.3">
      <c r="A306" s="24" t="s">
        <v>129</v>
      </c>
      <c r="B306" s="24" t="s">
        <v>2196</v>
      </c>
      <c r="C306" s="24" t="s">
        <v>2064</v>
      </c>
      <c r="D306" s="24"/>
      <c r="E306" s="24" t="s">
        <v>2864</v>
      </c>
      <c r="F306" s="25">
        <v>44471</v>
      </c>
      <c r="G306" s="24" t="s">
        <v>2938</v>
      </c>
      <c r="H306" s="24" t="s">
        <v>2065</v>
      </c>
      <c r="I306" s="24" t="s">
        <v>2963</v>
      </c>
      <c r="J306" s="25" t="s">
        <v>21</v>
      </c>
      <c r="K306" s="25">
        <v>45094</v>
      </c>
      <c r="L306" s="24">
        <v>2023</v>
      </c>
      <c r="M306" s="24" t="s">
        <v>22</v>
      </c>
      <c r="N306" s="24" t="s">
        <v>2912</v>
      </c>
      <c r="O306" s="30" t="s">
        <v>2964</v>
      </c>
    </row>
    <row r="307" spans="1:15" s="28" customFormat="1" x14ac:dyDescent="0.3">
      <c r="A307" s="24" t="s">
        <v>129</v>
      </c>
      <c r="B307" s="24" t="s">
        <v>2965</v>
      </c>
      <c r="C307" s="24" t="s">
        <v>468</v>
      </c>
      <c r="D307" s="24"/>
      <c r="E307" s="24" t="s">
        <v>2853</v>
      </c>
      <c r="F307" s="25">
        <v>44394</v>
      </c>
      <c r="G307" s="24" t="s">
        <v>2143</v>
      </c>
      <c r="H307" s="24" t="s">
        <v>487</v>
      </c>
      <c r="I307" s="24" t="s">
        <v>2829</v>
      </c>
      <c r="J307" s="25" t="s">
        <v>21</v>
      </c>
      <c r="K307" s="25">
        <v>45094</v>
      </c>
      <c r="L307" s="24">
        <v>2023</v>
      </c>
      <c r="M307" s="24" t="s">
        <v>22</v>
      </c>
      <c r="N307" s="24" t="s">
        <v>2912</v>
      </c>
      <c r="O307" s="30"/>
    </row>
    <row r="308" spans="1:15" s="28" customFormat="1" x14ac:dyDescent="0.3">
      <c r="A308" s="24" t="s">
        <v>129</v>
      </c>
      <c r="B308" s="24" t="s">
        <v>2966</v>
      </c>
      <c r="C308" s="24" t="s">
        <v>468</v>
      </c>
      <c r="D308" s="24"/>
      <c r="E308" s="24" t="s">
        <v>2853</v>
      </c>
      <c r="F308" s="25">
        <v>44394</v>
      </c>
      <c r="G308" s="24" t="s">
        <v>2143</v>
      </c>
      <c r="H308" s="24" t="s">
        <v>487</v>
      </c>
      <c r="I308" s="24" t="s">
        <v>2967</v>
      </c>
      <c r="J308" s="25" t="s">
        <v>21</v>
      </c>
      <c r="K308" s="25">
        <v>45094</v>
      </c>
      <c r="L308" s="24">
        <v>2023</v>
      </c>
      <c r="M308" s="24" t="s">
        <v>22</v>
      </c>
      <c r="N308" s="24" t="s">
        <v>2912</v>
      </c>
      <c r="O308" s="30"/>
    </row>
    <row r="309" spans="1:15" s="28" customFormat="1" x14ac:dyDescent="0.3">
      <c r="A309" s="24" t="s">
        <v>129</v>
      </c>
      <c r="B309" s="24" t="s">
        <v>2968</v>
      </c>
      <c r="C309" s="24" t="s">
        <v>189</v>
      </c>
      <c r="D309" s="24"/>
      <c r="E309" s="24" t="s">
        <v>2853</v>
      </c>
      <c r="F309" s="25">
        <v>44686</v>
      </c>
      <c r="G309" s="24" t="s">
        <v>2949</v>
      </c>
      <c r="H309" s="24" t="s">
        <v>191</v>
      </c>
      <c r="I309" s="24" t="s">
        <v>2969</v>
      </c>
      <c r="J309" s="25" t="s">
        <v>21</v>
      </c>
      <c r="K309" s="25">
        <v>45094</v>
      </c>
      <c r="L309" s="24">
        <v>2023</v>
      </c>
      <c r="M309" s="24" t="s">
        <v>22</v>
      </c>
      <c r="N309" s="24" t="s">
        <v>2912</v>
      </c>
      <c r="O309" s="30" t="s">
        <v>2970</v>
      </c>
    </row>
    <row r="310" spans="1:15" s="28" customFormat="1" x14ac:dyDescent="0.3">
      <c r="A310" s="24" t="s">
        <v>129</v>
      </c>
      <c r="B310" s="24" t="s">
        <v>2971</v>
      </c>
      <c r="C310" s="24" t="s">
        <v>2933</v>
      </c>
      <c r="D310" s="24"/>
      <c r="E310" s="24" t="s">
        <v>2864</v>
      </c>
      <c r="F310" s="25">
        <v>44644</v>
      </c>
      <c r="G310" s="24" t="s">
        <v>2934</v>
      </c>
      <c r="H310" s="24" t="s">
        <v>2935</v>
      </c>
      <c r="I310" s="24" t="s">
        <v>2972</v>
      </c>
      <c r="J310" s="25" t="s">
        <v>21</v>
      </c>
      <c r="K310" s="25">
        <v>45094</v>
      </c>
      <c r="L310" s="24">
        <v>2023</v>
      </c>
      <c r="M310" s="24" t="s">
        <v>22</v>
      </c>
      <c r="N310" s="24" t="s">
        <v>2912</v>
      </c>
      <c r="O310" s="30" t="s">
        <v>2964</v>
      </c>
    </row>
    <row r="311" spans="1:15" s="28" customFormat="1" x14ac:dyDescent="0.3">
      <c r="A311" s="24" t="s">
        <v>129</v>
      </c>
      <c r="B311" s="24" t="s">
        <v>2973</v>
      </c>
      <c r="C311" s="24" t="s">
        <v>2933</v>
      </c>
      <c r="D311" s="24"/>
      <c r="E311" s="24" t="s">
        <v>2864</v>
      </c>
      <c r="F311" s="25">
        <v>44644</v>
      </c>
      <c r="G311" s="24" t="s">
        <v>2934</v>
      </c>
      <c r="H311" s="24" t="s">
        <v>2935</v>
      </c>
      <c r="I311" s="24" t="s">
        <v>2974</v>
      </c>
      <c r="J311" s="25" t="s">
        <v>21</v>
      </c>
      <c r="K311" s="25">
        <v>45094</v>
      </c>
      <c r="L311" s="24">
        <v>2023</v>
      </c>
      <c r="M311" s="24" t="s">
        <v>22</v>
      </c>
      <c r="N311" s="24" t="s">
        <v>2912</v>
      </c>
      <c r="O311" s="30" t="s">
        <v>2964</v>
      </c>
    </row>
    <row r="312" spans="1:15" s="28" customFormat="1" x14ac:dyDescent="0.3">
      <c r="A312" s="24" t="s">
        <v>129</v>
      </c>
      <c r="B312" s="24" t="s">
        <v>2975</v>
      </c>
      <c r="C312" s="24" t="s">
        <v>398</v>
      </c>
      <c r="D312" s="24"/>
      <c r="E312" s="24" t="s">
        <v>2853</v>
      </c>
      <c r="F312" s="25">
        <v>44674</v>
      </c>
      <c r="G312" s="24" t="s">
        <v>2976</v>
      </c>
      <c r="H312" s="24" t="s">
        <v>1996</v>
      </c>
      <c r="I312" s="24" t="s">
        <v>2977</v>
      </c>
      <c r="J312" s="25" t="s">
        <v>21</v>
      </c>
      <c r="K312" s="25">
        <v>45094</v>
      </c>
      <c r="L312" s="24">
        <v>2023</v>
      </c>
      <c r="M312" s="24" t="s">
        <v>22</v>
      </c>
      <c r="N312" s="24" t="s">
        <v>2912</v>
      </c>
      <c r="O312" s="30"/>
    </row>
    <row r="313" spans="1:15" s="28" customFormat="1" x14ac:dyDescent="0.3">
      <c r="A313" s="24" t="s">
        <v>129</v>
      </c>
      <c r="B313" s="24" t="s">
        <v>2978</v>
      </c>
      <c r="C313" s="24" t="s">
        <v>2979</v>
      </c>
      <c r="D313" s="24"/>
      <c r="E313" s="24" t="s">
        <v>2853</v>
      </c>
      <c r="F313" s="25">
        <v>43622</v>
      </c>
      <c r="G313" s="24" t="s">
        <v>2980</v>
      </c>
      <c r="H313" s="24" t="s">
        <v>2981</v>
      </c>
      <c r="I313" s="24" t="s">
        <v>2982</v>
      </c>
      <c r="J313" s="25" t="s">
        <v>21</v>
      </c>
      <c r="K313" s="25">
        <v>45094</v>
      </c>
      <c r="L313" s="24">
        <v>2023</v>
      </c>
      <c r="M313" s="24" t="s">
        <v>22</v>
      </c>
      <c r="N313" s="24" t="s">
        <v>2912</v>
      </c>
      <c r="O313" s="30"/>
    </row>
    <row r="314" spans="1:15" s="28" customFormat="1" x14ac:dyDescent="0.3">
      <c r="A314" s="24" t="s">
        <v>129</v>
      </c>
      <c r="B314" s="24" t="s">
        <v>2983</v>
      </c>
      <c r="C314" s="24" t="s">
        <v>189</v>
      </c>
      <c r="D314" s="24"/>
      <c r="E314" s="24" t="s">
        <v>2853</v>
      </c>
      <c r="F314" s="25">
        <v>44686</v>
      </c>
      <c r="G314" s="24" t="s">
        <v>2949</v>
      </c>
      <c r="H314" s="24" t="s">
        <v>191</v>
      </c>
      <c r="I314" s="24" t="s">
        <v>2984</v>
      </c>
      <c r="J314" s="25" t="s">
        <v>21</v>
      </c>
      <c r="K314" s="25">
        <v>45094</v>
      </c>
      <c r="L314" s="24">
        <v>2023</v>
      </c>
      <c r="M314" s="24" t="s">
        <v>22</v>
      </c>
      <c r="N314" s="24" t="s">
        <v>2912</v>
      </c>
      <c r="O314" s="30" t="s">
        <v>2781</v>
      </c>
    </row>
    <row r="315" spans="1:15" s="28" customFormat="1" x14ac:dyDescent="0.3">
      <c r="A315" s="24" t="s">
        <v>129</v>
      </c>
      <c r="B315" s="24" t="s">
        <v>2985</v>
      </c>
      <c r="C315" s="24" t="s">
        <v>447</v>
      </c>
      <c r="D315" s="24"/>
      <c r="E315" s="24" t="s">
        <v>2853</v>
      </c>
      <c r="F315" s="25">
        <v>44590</v>
      </c>
      <c r="G315" s="24" t="s">
        <v>2938</v>
      </c>
      <c r="H315" s="24" t="s">
        <v>2986</v>
      </c>
      <c r="I315" s="24" t="s">
        <v>2987</v>
      </c>
      <c r="J315" s="25" t="s">
        <v>21</v>
      </c>
      <c r="K315" s="25">
        <v>45094</v>
      </c>
      <c r="L315" s="24">
        <v>2023</v>
      </c>
      <c r="M315" s="24" t="s">
        <v>22</v>
      </c>
      <c r="N315" s="24" t="s">
        <v>2912</v>
      </c>
      <c r="O315" s="30"/>
    </row>
    <row r="316" spans="1:15" s="28" customFormat="1" x14ac:dyDescent="0.3">
      <c r="A316" s="24" t="s">
        <v>129</v>
      </c>
      <c r="B316" s="24" t="s">
        <v>223</v>
      </c>
      <c r="C316" s="24" t="s">
        <v>2988</v>
      </c>
      <c r="D316" s="24"/>
      <c r="E316" s="24" t="s">
        <v>2864</v>
      </c>
      <c r="F316" s="25">
        <v>44571</v>
      </c>
      <c r="G316" s="24" t="s">
        <v>988</v>
      </c>
      <c r="H316" s="24" t="s">
        <v>2989</v>
      </c>
      <c r="I316" s="24" t="s">
        <v>2990</v>
      </c>
      <c r="J316" s="25" t="s">
        <v>21</v>
      </c>
      <c r="K316" s="25">
        <v>45094</v>
      </c>
      <c r="L316" s="24">
        <v>2023</v>
      </c>
      <c r="M316" s="24" t="s">
        <v>22</v>
      </c>
      <c r="N316" s="24" t="s">
        <v>2912</v>
      </c>
      <c r="O316" s="30"/>
    </row>
    <row r="317" spans="1:15" s="28" customFormat="1" x14ac:dyDescent="0.3">
      <c r="A317" s="24" t="s">
        <v>129</v>
      </c>
      <c r="B317" s="24" t="s">
        <v>2991</v>
      </c>
      <c r="C317" s="24" t="s">
        <v>2142</v>
      </c>
      <c r="D317" s="24"/>
      <c r="E317" s="24" t="s">
        <v>2853</v>
      </c>
      <c r="F317" s="25">
        <v>44610</v>
      </c>
      <c r="G317" s="24" t="s">
        <v>2992</v>
      </c>
      <c r="H317" s="24" t="s">
        <v>2144</v>
      </c>
      <c r="I317" s="24" t="s">
        <v>2993</v>
      </c>
      <c r="J317" s="25" t="s">
        <v>21</v>
      </c>
      <c r="K317" s="25">
        <v>45094</v>
      </c>
      <c r="L317" s="24">
        <v>2023</v>
      </c>
      <c r="M317" s="24" t="s">
        <v>22</v>
      </c>
      <c r="N317" s="24" t="s">
        <v>2912</v>
      </c>
      <c r="O317" s="30"/>
    </row>
    <row r="318" spans="1:15" s="28" customFormat="1" x14ac:dyDescent="0.3">
      <c r="A318" s="24" t="s">
        <v>129</v>
      </c>
      <c r="B318" s="24" t="s">
        <v>2994</v>
      </c>
      <c r="C318" s="24" t="s">
        <v>2933</v>
      </c>
      <c r="D318" s="24"/>
      <c r="E318" s="24" t="s">
        <v>2853</v>
      </c>
      <c r="F318" s="25">
        <v>44644</v>
      </c>
      <c r="G318" s="24" t="s">
        <v>2934</v>
      </c>
      <c r="H318" s="24" t="s">
        <v>2935</v>
      </c>
      <c r="I318" s="24" t="s">
        <v>2995</v>
      </c>
      <c r="J318" s="25" t="s">
        <v>21</v>
      </c>
      <c r="K318" s="25">
        <v>45094</v>
      </c>
      <c r="L318" s="24">
        <v>2023</v>
      </c>
      <c r="M318" s="24" t="s">
        <v>22</v>
      </c>
      <c r="N318" s="24" t="s">
        <v>2912</v>
      </c>
      <c r="O318" s="30"/>
    </row>
    <row r="319" spans="1:15" s="28" customFormat="1" x14ac:dyDescent="0.3">
      <c r="A319" s="24" t="s">
        <v>129</v>
      </c>
      <c r="B319" s="24" t="s">
        <v>2996</v>
      </c>
      <c r="C319" s="24" t="s">
        <v>675</v>
      </c>
      <c r="D319" s="24"/>
      <c r="E319" s="24" t="s">
        <v>2853</v>
      </c>
      <c r="F319" s="25">
        <v>44301</v>
      </c>
      <c r="G319" s="24" t="s">
        <v>2833</v>
      </c>
      <c r="H319" s="24" t="s">
        <v>2997</v>
      </c>
      <c r="I319" s="24" t="s">
        <v>2998</v>
      </c>
      <c r="J319" s="25" t="s">
        <v>21</v>
      </c>
      <c r="K319" s="25">
        <v>45094</v>
      </c>
      <c r="L319" s="24">
        <v>2023</v>
      </c>
      <c r="M319" s="24" t="s">
        <v>22</v>
      </c>
      <c r="N319" s="24" t="s">
        <v>2912</v>
      </c>
      <c r="O319" s="30"/>
    </row>
    <row r="320" spans="1:15" s="28" customFormat="1" x14ac:dyDescent="0.3">
      <c r="A320" s="24" t="s">
        <v>129</v>
      </c>
      <c r="B320" s="24" t="s">
        <v>2999</v>
      </c>
      <c r="C320" s="24" t="s">
        <v>398</v>
      </c>
      <c r="D320" s="24"/>
      <c r="E320" s="24" t="s">
        <v>2864</v>
      </c>
      <c r="F320" s="25">
        <v>44674</v>
      </c>
      <c r="G320" s="24" t="s">
        <v>2976</v>
      </c>
      <c r="H320" s="24" t="s">
        <v>1996</v>
      </c>
      <c r="I320" s="24" t="s">
        <v>454</v>
      </c>
      <c r="J320" s="25" t="s">
        <v>21</v>
      </c>
      <c r="K320" s="25">
        <v>45094</v>
      </c>
      <c r="L320" s="24">
        <v>2023</v>
      </c>
      <c r="M320" s="24" t="s">
        <v>22</v>
      </c>
      <c r="N320" s="24" t="s">
        <v>2912</v>
      </c>
      <c r="O320" s="30" t="s">
        <v>3000</v>
      </c>
    </row>
    <row r="321" spans="1:15" s="28" customFormat="1" x14ac:dyDescent="0.3">
      <c r="A321" s="24" t="s">
        <v>129</v>
      </c>
      <c r="B321" s="24" t="s">
        <v>3001</v>
      </c>
      <c r="C321" s="24" t="s">
        <v>209</v>
      </c>
      <c r="D321" s="24"/>
      <c r="E321" s="24" t="s">
        <v>2853</v>
      </c>
      <c r="F321" s="25">
        <v>44434</v>
      </c>
      <c r="G321" s="24" t="s">
        <v>210</v>
      </c>
      <c r="H321" s="24" t="s">
        <v>211</v>
      </c>
      <c r="I321" s="24" t="s">
        <v>3002</v>
      </c>
      <c r="J321" s="25" t="s">
        <v>21</v>
      </c>
      <c r="K321" s="25">
        <v>45094</v>
      </c>
      <c r="L321" s="24">
        <v>2023</v>
      </c>
      <c r="M321" s="24" t="s">
        <v>22</v>
      </c>
      <c r="N321" s="24" t="s">
        <v>2912</v>
      </c>
      <c r="O321" s="30"/>
    </row>
    <row r="322" spans="1:15" s="28" customFormat="1" x14ac:dyDescent="0.3">
      <c r="A322" s="24" t="s">
        <v>129</v>
      </c>
      <c r="B322" s="24" t="s">
        <v>3003</v>
      </c>
      <c r="C322" s="24" t="s">
        <v>393</v>
      </c>
      <c r="D322" s="24"/>
      <c r="E322" s="24" t="s">
        <v>2864</v>
      </c>
      <c r="F322" s="25">
        <v>44526</v>
      </c>
      <c r="G322" s="24" t="s">
        <v>3004</v>
      </c>
      <c r="H322" s="24" t="s">
        <v>3005</v>
      </c>
      <c r="I322" s="24" t="s">
        <v>3006</v>
      </c>
      <c r="J322" s="25" t="s">
        <v>21</v>
      </c>
      <c r="K322" s="25">
        <v>45094</v>
      </c>
      <c r="L322" s="24">
        <v>2023</v>
      </c>
      <c r="M322" s="24" t="s">
        <v>22</v>
      </c>
      <c r="N322" s="24" t="s">
        <v>2912</v>
      </c>
      <c r="O322" s="30" t="s">
        <v>2964</v>
      </c>
    </row>
    <row r="323" spans="1:15" s="28" customFormat="1" x14ac:dyDescent="0.3">
      <c r="A323" s="24" t="s">
        <v>129</v>
      </c>
      <c r="B323" s="24" t="s">
        <v>3007</v>
      </c>
      <c r="C323" s="24" t="s">
        <v>3008</v>
      </c>
      <c r="D323" s="24"/>
      <c r="E323" s="24" t="s">
        <v>2853</v>
      </c>
      <c r="F323" s="25">
        <v>43924</v>
      </c>
      <c r="G323" s="24" t="s">
        <v>448</v>
      </c>
      <c r="H323" s="24" t="s">
        <v>3009</v>
      </c>
      <c r="I323" s="24" t="s">
        <v>3010</v>
      </c>
      <c r="J323" s="25" t="s">
        <v>21</v>
      </c>
      <c r="K323" s="25">
        <v>45094</v>
      </c>
      <c r="L323" s="24">
        <v>2023</v>
      </c>
      <c r="M323" s="24" t="s">
        <v>22</v>
      </c>
      <c r="N323" s="24" t="s">
        <v>2912</v>
      </c>
      <c r="O323" s="30"/>
    </row>
    <row r="324" spans="1:15" s="28" customFormat="1" x14ac:dyDescent="0.3">
      <c r="A324" s="24" t="s">
        <v>129</v>
      </c>
      <c r="B324" s="24" t="s">
        <v>90</v>
      </c>
      <c r="C324" s="24" t="s">
        <v>3011</v>
      </c>
      <c r="D324" s="24"/>
      <c r="E324" s="24" t="s">
        <v>2853</v>
      </c>
      <c r="F324" s="25">
        <v>44640</v>
      </c>
      <c r="G324" s="24" t="s">
        <v>3012</v>
      </c>
      <c r="H324" s="24" t="s">
        <v>3013</v>
      </c>
      <c r="I324" s="24" t="s">
        <v>3014</v>
      </c>
      <c r="J324" s="25" t="s">
        <v>21</v>
      </c>
      <c r="K324" s="25">
        <v>45094</v>
      </c>
      <c r="L324" s="24">
        <v>2023</v>
      </c>
      <c r="M324" s="24" t="s">
        <v>22</v>
      </c>
      <c r="N324" s="24" t="s">
        <v>2912</v>
      </c>
      <c r="O324" s="30"/>
    </row>
    <row r="325" spans="1:15" s="28" customFormat="1" x14ac:dyDescent="0.3">
      <c r="A325" s="24" t="s">
        <v>129</v>
      </c>
      <c r="B325" s="24" t="s">
        <v>3015</v>
      </c>
      <c r="C325" s="24" t="s">
        <v>398</v>
      </c>
      <c r="D325" s="24"/>
      <c r="E325" s="24" t="s">
        <v>2853</v>
      </c>
      <c r="F325" s="25">
        <v>44179</v>
      </c>
      <c r="G325" s="24" t="s">
        <v>1995</v>
      </c>
      <c r="H325" s="24" t="s">
        <v>620</v>
      </c>
      <c r="I325" s="24" t="s">
        <v>3016</v>
      </c>
      <c r="J325" s="25" t="s">
        <v>21</v>
      </c>
      <c r="K325" s="25">
        <v>45094</v>
      </c>
      <c r="L325" s="24">
        <v>2023</v>
      </c>
      <c r="M325" s="24" t="s">
        <v>22</v>
      </c>
      <c r="N325" s="24" t="s">
        <v>2912</v>
      </c>
      <c r="O325" s="30"/>
    </row>
    <row r="326" spans="1:15" s="28" customFormat="1" x14ac:dyDescent="0.3">
      <c r="A326" s="24" t="s">
        <v>129</v>
      </c>
      <c r="B326" s="24" t="s">
        <v>99</v>
      </c>
      <c r="C326" s="24" t="s">
        <v>698</v>
      </c>
      <c r="D326" s="24"/>
      <c r="E326" s="24" t="s">
        <v>2853</v>
      </c>
      <c r="F326" s="25">
        <v>43606</v>
      </c>
      <c r="G326" s="24" t="s">
        <v>659</v>
      </c>
      <c r="H326" s="24" t="s">
        <v>699</v>
      </c>
      <c r="I326" s="24" t="s">
        <v>3017</v>
      </c>
      <c r="J326" s="25" t="s">
        <v>21</v>
      </c>
      <c r="K326" s="25">
        <v>45094</v>
      </c>
      <c r="L326" s="24">
        <v>2023</v>
      </c>
      <c r="M326" s="24" t="s">
        <v>22</v>
      </c>
      <c r="N326" s="24" t="s">
        <v>2912</v>
      </c>
      <c r="O326" s="30"/>
    </row>
    <row r="327" spans="1:15" s="28" customFormat="1" x14ac:dyDescent="0.3">
      <c r="A327" s="24" t="s">
        <v>1438</v>
      </c>
      <c r="B327" s="24" t="s">
        <v>3164</v>
      </c>
      <c r="C327" s="24" t="s">
        <v>1079</v>
      </c>
      <c r="D327" s="24"/>
      <c r="E327" s="24" t="s">
        <v>2864</v>
      </c>
      <c r="F327" s="25">
        <v>44180</v>
      </c>
      <c r="G327" s="24" t="s">
        <v>1458</v>
      </c>
      <c r="H327" s="24" t="s">
        <v>2462</v>
      </c>
      <c r="I327" s="24" t="s">
        <v>3165</v>
      </c>
      <c r="J327" s="24" t="s">
        <v>21</v>
      </c>
      <c r="K327" s="25">
        <v>45094</v>
      </c>
      <c r="L327" s="24">
        <v>2023</v>
      </c>
      <c r="M327" s="24" t="s">
        <v>22</v>
      </c>
      <c r="N327" s="24" t="s">
        <v>2912</v>
      </c>
      <c r="O327" s="24"/>
    </row>
    <row r="328" spans="1:15" s="28" customFormat="1" x14ac:dyDescent="0.3">
      <c r="A328" s="24" t="s">
        <v>1438</v>
      </c>
      <c r="B328" s="24" t="s">
        <v>3166</v>
      </c>
      <c r="C328" s="24" t="s">
        <v>3167</v>
      </c>
      <c r="D328" s="24"/>
      <c r="E328" s="24" t="s">
        <v>2853</v>
      </c>
      <c r="F328" s="25">
        <v>44622</v>
      </c>
      <c r="G328" s="24" t="s">
        <v>1625</v>
      </c>
      <c r="H328" s="24" t="s">
        <v>3168</v>
      </c>
      <c r="I328" s="24" t="s">
        <v>3169</v>
      </c>
      <c r="J328" s="24" t="s">
        <v>21</v>
      </c>
      <c r="K328" s="25">
        <v>45094</v>
      </c>
      <c r="L328" s="24">
        <v>2023</v>
      </c>
      <c r="M328" s="24" t="s">
        <v>22</v>
      </c>
      <c r="N328" s="24" t="s">
        <v>2912</v>
      </c>
      <c r="O328" s="24"/>
    </row>
    <row r="329" spans="1:15" s="28" customFormat="1" x14ac:dyDescent="0.3">
      <c r="A329" s="24" t="s">
        <v>1438</v>
      </c>
      <c r="B329" s="24" t="s">
        <v>1046</v>
      </c>
      <c r="C329" s="24" t="s">
        <v>3170</v>
      </c>
      <c r="D329" s="24"/>
      <c r="E329" s="24" t="s">
        <v>2853</v>
      </c>
      <c r="F329" s="25">
        <v>44451</v>
      </c>
      <c r="G329" s="24" t="s">
        <v>2759</v>
      </c>
      <c r="H329" s="24" t="s">
        <v>3171</v>
      </c>
      <c r="I329" s="24" t="s">
        <v>3172</v>
      </c>
      <c r="J329" s="24" t="s">
        <v>21</v>
      </c>
      <c r="K329" s="25">
        <v>45094</v>
      </c>
      <c r="L329" s="24">
        <v>2023</v>
      </c>
      <c r="M329" s="24" t="s">
        <v>22</v>
      </c>
      <c r="N329" s="24" t="s">
        <v>2912</v>
      </c>
      <c r="O329" s="24"/>
    </row>
    <row r="330" spans="1:15" s="28" customFormat="1" x14ac:dyDescent="0.3">
      <c r="A330" s="24" t="s">
        <v>1438</v>
      </c>
      <c r="B330" s="24" t="s">
        <v>3173</v>
      </c>
      <c r="C330" s="24" t="s">
        <v>3174</v>
      </c>
      <c r="D330" s="24"/>
      <c r="E330" s="24" t="s">
        <v>2864</v>
      </c>
      <c r="F330" s="25">
        <v>44565</v>
      </c>
      <c r="G330" s="24" t="s">
        <v>3175</v>
      </c>
      <c r="H330" s="24" t="s">
        <v>3176</v>
      </c>
      <c r="I330" s="24" t="s">
        <v>3177</v>
      </c>
      <c r="J330" s="24" t="s">
        <v>21</v>
      </c>
      <c r="K330" s="25">
        <v>45094</v>
      </c>
      <c r="L330" s="24">
        <v>2023</v>
      </c>
      <c r="M330" s="24" t="s">
        <v>22</v>
      </c>
      <c r="N330" s="24" t="s">
        <v>2912</v>
      </c>
      <c r="O330" s="24"/>
    </row>
    <row r="331" spans="1:15" s="28" customFormat="1" x14ac:dyDescent="0.3">
      <c r="A331" s="24" t="s">
        <v>1438</v>
      </c>
      <c r="B331" s="24" t="s">
        <v>3178</v>
      </c>
      <c r="C331" s="24" t="s">
        <v>3179</v>
      </c>
      <c r="D331" s="24"/>
      <c r="E331" s="24" t="s">
        <v>2853</v>
      </c>
      <c r="F331" s="25">
        <v>44713</v>
      </c>
      <c r="G331" s="24" t="s">
        <v>2759</v>
      </c>
      <c r="H331" s="24" t="s">
        <v>3180</v>
      </c>
      <c r="I331" s="24" t="s">
        <v>3181</v>
      </c>
      <c r="J331" s="24" t="s">
        <v>21</v>
      </c>
      <c r="K331" s="25">
        <v>45094</v>
      </c>
      <c r="L331" s="24">
        <v>2023</v>
      </c>
      <c r="M331" s="24" t="s">
        <v>22</v>
      </c>
      <c r="N331" s="24" t="s">
        <v>2912</v>
      </c>
      <c r="O331" s="24"/>
    </row>
    <row r="332" spans="1:15" s="28" customFormat="1" x14ac:dyDescent="0.3">
      <c r="A332" s="24" t="s">
        <v>1438</v>
      </c>
      <c r="B332" s="24" t="s">
        <v>1942</v>
      </c>
      <c r="C332" s="24" t="s">
        <v>3182</v>
      </c>
      <c r="D332" s="24"/>
      <c r="E332" s="24" t="s">
        <v>2853</v>
      </c>
      <c r="F332" s="25">
        <v>43216</v>
      </c>
      <c r="G332" s="24" t="s">
        <v>3183</v>
      </c>
      <c r="H332" s="24" t="s">
        <v>1454</v>
      </c>
      <c r="I332" s="24" t="s">
        <v>3184</v>
      </c>
      <c r="J332" s="24" t="s">
        <v>21</v>
      </c>
      <c r="K332" s="25">
        <v>45094</v>
      </c>
      <c r="L332" s="24">
        <v>2023</v>
      </c>
      <c r="M332" s="24" t="s">
        <v>22</v>
      </c>
      <c r="N332" s="24" t="s">
        <v>2912</v>
      </c>
      <c r="O332" s="24"/>
    </row>
    <row r="333" spans="1:15" s="28" customFormat="1" x14ac:dyDescent="0.3">
      <c r="A333" s="24" t="s">
        <v>1438</v>
      </c>
      <c r="B333" s="24" t="s">
        <v>3185</v>
      </c>
      <c r="C333" s="24" t="s">
        <v>1445</v>
      </c>
      <c r="D333" s="24"/>
      <c r="E333" s="24" t="s">
        <v>2864</v>
      </c>
      <c r="F333" s="25">
        <v>44091</v>
      </c>
      <c r="G333" s="24" t="s">
        <v>3186</v>
      </c>
      <c r="H333" s="24" t="s">
        <v>3187</v>
      </c>
      <c r="I333" s="24" t="s">
        <v>3188</v>
      </c>
      <c r="J333" s="24" t="s">
        <v>21</v>
      </c>
      <c r="K333" s="25">
        <v>45094</v>
      </c>
      <c r="L333" s="24">
        <v>2023</v>
      </c>
      <c r="M333" s="24" t="s">
        <v>22</v>
      </c>
      <c r="N333" s="24" t="s">
        <v>2912</v>
      </c>
      <c r="O333" s="24"/>
    </row>
    <row r="334" spans="1:15" s="28" customFormat="1" x14ac:dyDescent="0.3">
      <c r="A334" s="24" t="s">
        <v>1438</v>
      </c>
      <c r="B334" s="24" t="s">
        <v>3189</v>
      </c>
      <c r="C334" s="24" t="s">
        <v>3190</v>
      </c>
      <c r="D334" s="24"/>
      <c r="E334" s="24" t="s">
        <v>2853</v>
      </c>
      <c r="F334" s="25">
        <v>44682</v>
      </c>
      <c r="G334" s="24" t="s">
        <v>3191</v>
      </c>
      <c r="H334" s="24" t="s">
        <v>3192</v>
      </c>
      <c r="I334" s="24" t="s">
        <v>3193</v>
      </c>
      <c r="J334" s="24" t="s">
        <v>21</v>
      </c>
      <c r="K334" s="25">
        <v>45094</v>
      </c>
      <c r="L334" s="24">
        <v>2023</v>
      </c>
      <c r="M334" s="24" t="s">
        <v>22</v>
      </c>
      <c r="N334" s="24" t="s">
        <v>2912</v>
      </c>
      <c r="O334" s="24"/>
    </row>
    <row r="335" spans="1:15" s="28" customFormat="1" x14ac:dyDescent="0.3">
      <c r="A335" s="24" t="s">
        <v>1438</v>
      </c>
      <c r="B335" s="24" t="s">
        <v>2336</v>
      </c>
      <c r="C335" s="24" t="s">
        <v>1906</v>
      </c>
      <c r="D335" s="24"/>
      <c r="E335" s="24" t="s">
        <v>2853</v>
      </c>
      <c r="F335" s="25">
        <v>43749</v>
      </c>
      <c r="G335" s="24" t="s">
        <v>1588</v>
      </c>
      <c r="H335" s="24" t="s">
        <v>1907</v>
      </c>
      <c r="I335" s="24" t="s">
        <v>3194</v>
      </c>
      <c r="J335" s="24" t="s">
        <v>21</v>
      </c>
      <c r="K335" s="25">
        <v>45094</v>
      </c>
      <c r="L335" s="24">
        <v>2023</v>
      </c>
      <c r="M335" s="24" t="s">
        <v>22</v>
      </c>
      <c r="N335" s="24" t="s">
        <v>2912</v>
      </c>
      <c r="O335" s="24"/>
    </row>
    <row r="336" spans="1:15" s="28" customFormat="1" x14ac:dyDescent="0.3">
      <c r="A336" s="24" t="s">
        <v>1438</v>
      </c>
      <c r="B336" s="24" t="s">
        <v>3195</v>
      </c>
      <c r="C336" s="24" t="s">
        <v>1530</v>
      </c>
      <c r="D336" s="24"/>
      <c r="E336" s="24" t="s">
        <v>2853</v>
      </c>
      <c r="F336" s="25">
        <v>44696</v>
      </c>
      <c r="G336" s="24" t="s">
        <v>3196</v>
      </c>
      <c r="H336" s="24" t="s">
        <v>2841</v>
      </c>
      <c r="I336" s="24" t="s">
        <v>3197</v>
      </c>
      <c r="J336" s="24" t="s">
        <v>21</v>
      </c>
      <c r="K336" s="25">
        <v>45094</v>
      </c>
      <c r="L336" s="24">
        <v>2023</v>
      </c>
      <c r="M336" s="24" t="s">
        <v>22</v>
      </c>
      <c r="N336" s="24" t="s">
        <v>2912</v>
      </c>
      <c r="O336" s="24"/>
    </row>
    <row r="337" spans="1:15" s="28" customFormat="1" x14ac:dyDescent="0.3">
      <c r="A337" s="24" t="s">
        <v>1438</v>
      </c>
      <c r="B337" s="24" t="s">
        <v>3198</v>
      </c>
      <c r="C337" s="24" t="s">
        <v>1079</v>
      </c>
      <c r="D337" s="24"/>
      <c r="E337" s="24" t="s">
        <v>2864</v>
      </c>
      <c r="F337" s="25">
        <v>44180</v>
      </c>
      <c r="G337" s="24" t="s">
        <v>1458</v>
      </c>
      <c r="H337" s="24" t="s">
        <v>2462</v>
      </c>
      <c r="I337" s="24" t="s">
        <v>3199</v>
      </c>
      <c r="J337" s="24" t="s">
        <v>21</v>
      </c>
      <c r="K337" s="25">
        <v>45094</v>
      </c>
      <c r="L337" s="24">
        <v>2023</v>
      </c>
      <c r="M337" s="24" t="s">
        <v>22</v>
      </c>
      <c r="N337" s="24" t="s">
        <v>2912</v>
      </c>
      <c r="O337" s="24"/>
    </row>
    <row r="338" spans="1:15" s="28" customFormat="1" x14ac:dyDescent="0.3">
      <c r="A338" s="24" t="s">
        <v>1438</v>
      </c>
      <c r="B338" s="24" t="s">
        <v>3200</v>
      </c>
      <c r="C338" s="24" t="s">
        <v>3201</v>
      </c>
      <c r="D338" s="24"/>
      <c r="E338" s="24" t="s">
        <v>2853</v>
      </c>
      <c r="F338" s="25">
        <v>44336</v>
      </c>
      <c r="G338" s="24" t="s">
        <v>3202</v>
      </c>
      <c r="H338" s="24" t="s">
        <v>3203</v>
      </c>
      <c r="I338" s="24" t="s">
        <v>3204</v>
      </c>
      <c r="J338" s="24" t="s">
        <v>21</v>
      </c>
      <c r="K338" s="25">
        <v>45094</v>
      </c>
      <c r="L338" s="24">
        <v>2023</v>
      </c>
      <c r="M338" s="24" t="s">
        <v>22</v>
      </c>
      <c r="N338" s="24" t="s">
        <v>2912</v>
      </c>
      <c r="O338" s="24"/>
    </row>
    <row r="339" spans="1:15" s="28" customFormat="1" x14ac:dyDescent="0.3">
      <c r="A339" s="22" t="s">
        <v>1438</v>
      </c>
      <c r="B339" s="22" t="s">
        <v>3205</v>
      </c>
      <c r="C339" s="22" t="s">
        <v>2611</v>
      </c>
      <c r="D339" s="22"/>
      <c r="E339" s="22" t="s">
        <v>2853</v>
      </c>
      <c r="F339" s="23">
        <v>44201</v>
      </c>
      <c r="G339" s="22" t="s">
        <v>3206</v>
      </c>
      <c r="H339" s="22" t="s">
        <v>2613</v>
      </c>
      <c r="I339" s="22" t="s">
        <v>3207</v>
      </c>
      <c r="J339" s="22" t="s">
        <v>56</v>
      </c>
      <c r="K339" s="23">
        <v>45094</v>
      </c>
      <c r="L339" s="22">
        <v>2023</v>
      </c>
      <c r="M339" s="22" t="s">
        <v>22</v>
      </c>
      <c r="N339" s="22" t="s">
        <v>2912</v>
      </c>
      <c r="O339" s="22" t="s">
        <v>3208</v>
      </c>
    </row>
    <row r="340" spans="1:15" s="28" customFormat="1" x14ac:dyDescent="0.3">
      <c r="A340" s="24" t="s">
        <v>1438</v>
      </c>
      <c r="B340" s="24" t="s">
        <v>3209</v>
      </c>
      <c r="C340" s="24" t="s">
        <v>2611</v>
      </c>
      <c r="D340" s="24"/>
      <c r="E340" s="24" t="s">
        <v>2853</v>
      </c>
      <c r="F340" s="25">
        <v>44201</v>
      </c>
      <c r="G340" s="24" t="s">
        <v>2612</v>
      </c>
      <c r="H340" s="24" t="s">
        <v>2613</v>
      </c>
      <c r="I340" s="24" t="s">
        <v>3210</v>
      </c>
      <c r="J340" s="24" t="s">
        <v>21</v>
      </c>
      <c r="K340" s="25">
        <v>45094</v>
      </c>
      <c r="L340" s="24">
        <v>2023</v>
      </c>
      <c r="M340" s="24" t="s">
        <v>22</v>
      </c>
      <c r="N340" s="24" t="s">
        <v>2912</v>
      </c>
      <c r="O340" s="24"/>
    </row>
    <row r="341" spans="1:15" s="28" customFormat="1" x14ac:dyDescent="0.3">
      <c r="A341" s="24" t="s">
        <v>1438</v>
      </c>
      <c r="B341" s="24" t="s">
        <v>3211</v>
      </c>
      <c r="C341" s="24" t="s">
        <v>3212</v>
      </c>
      <c r="D341" s="24"/>
      <c r="E341" s="24" t="s">
        <v>2853</v>
      </c>
      <c r="F341" s="25">
        <v>44653</v>
      </c>
      <c r="G341" s="24" t="s">
        <v>3213</v>
      </c>
      <c r="H341" s="24" t="s">
        <v>3214</v>
      </c>
      <c r="I341" s="24" t="s">
        <v>3215</v>
      </c>
      <c r="J341" s="24" t="s">
        <v>21</v>
      </c>
      <c r="K341" s="25">
        <v>45094</v>
      </c>
      <c r="L341" s="24">
        <v>2023</v>
      </c>
      <c r="M341" s="24" t="s">
        <v>22</v>
      </c>
      <c r="N341" s="24" t="s">
        <v>2912</v>
      </c>
      <c r="O341" s="24"/>
    </row>
    <row r="342" spans="1:15" s="28" customFormat="1" x14ac:dyDescent="0.3">
      <c r="A342" s="24" t="s">
        <v>1438</v>
      </c>
      <c r="B342" s="24" t="s">
        <v>3216</v>
      </c>
      <c r="C342" s="24" t="s">
        <v>2836</v>
      </c>
      <c r="D342" s="24"/>
      <c r="E342" s="24" t="s">
        <v>2853</v>
      </c>
      <c r="F342" s="25">
        <v>44409</v>
      </c>
      <c r="G342" s="24" t="s">
        <v>2618</v>
      </c>
      <c r="H342" s="24" t="s">
        <v>2837</v>
      </c>
      <c r="I342" s="24" t="s">
        <v>3217</v>
      </c>
      <c r="J342" s="24" t="s">
        <v>21</v>
      </c>
      <c r="K342" s="25">
        <v>45094</v>
      </c>
      <c r="L342" s="24">
        <v>2023</v>
      </c>
      <c r="M342" s="24" t="s">
        <v>22</v>
      </c>
      <c r="N342" s="24" t="s">
        <v>2912</v>
      </c>
      <c r="O342" s="24"/>
    </row>
    <row r="343" spans="1:15" s="28" customFormat="1" x14ac:dyDescent="0.3">
      <c r="A343" s="24" t="s">
        <v>1438</v>
      </c>
      <c r="B343" s="24" t="s">
        <v>723</v>
      </c>
      <c r="C343" s="24" t="s">
        <v>3179</v>
      </c>
      <c r="D343" s="24"/>
      <c r="E343" s="24" t="s">
        <v>2853</v>
      </c>
      <c r="F343" s="25">
        <v>45078</v>
      </c>
      <c r="G343" s="24" t="s">
        <v>2759</v>
      </c>
      <c r="H343" s="24" t="s">
        <v>3180</v>
      </c>
      <c r="I343" s="24" t="s">
        <v>3218</v>
      </c>
      <c r="J343" s="24" t="s">
        <v>21</v>
      </c>
      <c r="K343" s="25">
        <v>45094</v>
      </c>
      <c r="L343" s="24">
        <v>2023</v>
      </c>
      <c r="M343" s="24" t="s">
        <v>22</v>
      </c>
      <c r="N343" s="24" t="s">
        <v>2912</v>
      </c>
      <c r="O343" s="24"/>
    </row>
    <row r="344" spans="1:15" s="28" customFormat="1" x14ac:dyDescent="0.3">
      <c r="A344" s="24" t="s">
        <v>1711</v>
      </c>
      <c r="B344" s="24" t="s">
        <v>1075</v>
      </c>
      <c r="C344" s="24" t="s">
        <v>3252</v>
      </c>
      <c r="D344" s="24"/>
      <c r="E344" s="24" t="s">
        <v>2853</v>
      </c>
      <c r="F344" s="25">
        <v>44697</v>
      </c>
      <c r="G344" s="24" t="s">
        <v>3253</v>
      </c>
      <c r="H344" s="24" t="s">
        <v>3254</v>
      </c>
      <c r="I344" s="24" t="s">
        <v>3255</v>
      </c>
      <c r="J344" s="24" t="s">
        <v>21</v>
      </c>
      <c r="K344" s="25">
        <v>45094</v>
      </c>
      <c r="L344" s="24">
        <v>2023</v>
      </c>
      <c r="M344" s="24" t="s">
        <v>22</v>
      </c>
      <c r="N344" s="24" t="s">
        <v>2912</v>
      </c>
      <c r="O344" s="24"/>
    </row>
    <row r="345" spans="1:15" s="28" customFormat="1" x14ac:dyDescent="0.3">
      <c r="A345" s="24" t="s">
        <v>1711</v>
      </c>
      <c r="B345" s="24" t="s">
        <v>3256</v>
      </c>
      <c r="C345" s="24" t="s">
        <v>3257</v>
      </c>
      <c r="D345" s="24"/>
      <c r="E345" s="24" t="s">
        <v>2864</v>
      </c>
      <c r="F345" s="25">
        <v>44606</v>
      </c>
      <c r="G345" s="24" t="s">
        <v>3258</v>
      </c>
      <c r="H345" s="24" t="s">
        <v>3259</v>
      </c>
      <c r="I345" s="24" t="s">
        <v>3260</v>
      </c>
      <c r="J345" s="24" t="s">
        <v>21</v>
      </c>
      <c r="K345" s="25">
        <v>45094</v>
      </c>
      <c r="L345" s="24">
        <v>2023</v>
      </c>
      <c r="M345" s="24" t="s">
        <v>22</v>
      </c>
      <c r="N345" s="24" t="s">
        <v>2912</v>
      </c>
      <c r="O345" s="24"/>
    </row>
    <row r="346" spans="1:15" s="28" customFormat="1" x14ac:dyDescent="0.3">
      <c r="A346" s="24" t="s">
        <v>1770</v>
      </c>
      <c r="B346" s="24" t="s">
        <v>3276</v>
      </c>
      <c r="C346" s="24" t="s">
        <v>3277</v>
      </c>
      <c r="D346" s="24"/>
      <c r="E346" s="24" t="s">
        <v>2864</v>
      </c>
      <c r="F346" s="25">
        <v>44423</v>
      </c>
      <c r="G346" s="24" t="s">
        <v>3278</v>
      </c>
      <c r="H346" s="24" t="s">
        <v>3279</v>
      </c>
      <c r="I346" s="24" t="s">
        <v>3280</v>
      </c>
      <c r="J346" s="24" t="s">
        <v>21</v>
      </c>
      <c r="K346" s="25">
        <v>45094</v>
      </c>
      <c r="L346" s="24">
        <v>2023</v>
      </c>
      <c r="M346" s="24" t="s">
        <v>22</v>
      </c>
      <c r="N346" s="24" t="s">
        <v>2912</v>
      </c>
      <c r="O346" s="24"/>
    </row>
    <row r="347" spans="1:15" s="28" customFormat="1" x14ac:dyDescent="0.3">
      <c r="A347" s="30" t="s">
        <v>14</v>
      </c>
      <c r="B347" s="30" t="s">
        <v>2645</v>
      </c>
      <c r="C347" s="30" t="s">
        <v>2646</v>
      </c>
      <c r="D347" s="30"/>
      <c r="E347" s="30" t="s">
        <v>2853</v>
      </c>
      <c r="F347" s="31">
        <v>44338</v>
      </c>
      <c r="G347" s="30" t="s">
        <v>2445</v>
      </c>
      <c r="H347" s="30" t="s">
        <v>2647</v>
      </c>
      <c r="I347" s="30" t="s">
        <v>2854</v>
      </c>
      <c r="J347" s="30" t="s">
        <v>21</v>
      </c>
      <c r="K347" s="31">
        <v>45010</v>
      </c>
      <c r="L347" s="30">
        <v>2023</v>
      </c>
      <c r="M347" s="30" t="s">
        <v>2855</v>
      </c>
      <c r="N347" s="30" t="s">
        <v>2856</v>
      </c>
      <c r="O347" s="30" t="s">
        <v>2857</v>
      </c>
    </row>
    <row r="348" spans="1:15" s="28" customFormat="1" x14ac:dyDescent="0.3">
      <c r="A348" s="24" t="s">
        <v>14</v>
      </c>
      <c r="B348" s="24" t="s">
        <v>2639</v>
      </c>
      <c r="C348" s="24" t="s">
        <v>100</v>
      </c>
      <c r="D348" s="24"/>
      <c r="E348" s="24" t="s">
        <v>2853</v>
      </c>
      <c r="F348" s="25">
        <v>44147</v>
      </c>
      <c r="G348" s="24" t="s">
        <v>2640</v>
      </c>
      <c r="H348" s="24" t="s">
        <v>2641</v>
      </c>
      <c r="I348" s="24" t="s">
        <v>2858</v>
      </c>
      <c r="J348" s="24" t="s">
        <v>21</v>
      </c>
      <c r="K348" s="25">
        <v>45010</v>
      </c>
      <c r="L348" s="24">
        <v>2023</v>
      </c>
      <c r="M348" s="24" t="s">
        <v>2855</v>
      </c>
      <c r="N348" s="24" t="s">
        <v>2856</v>
      </c>
      <c r="O348" s="24" t="s">
        <v>2859</v>
      </c>
    </row>
    <row r="349" spans="1:15" s="28" customFormat="1" x14ac:dyDescent="0.3">
      <c r="A349" s="22" t="s">
        <v>129</v>
      </c>
      <c r="B349" s="22" t="s">
        <v>2487</v>
      </c>
      <c r="C349" s="22" t="s">
        <v>1943</v>
      </c>
      <c r="D349" s="22"/>
      <c r="E349" s="22" t="s">
        <v>2853</v>
      </c>
      <c r="F349" s="23">
        <v>43988</v>
      </c>
      <c r="G349" s="22" t="s">
        <v>1944</v>
      </c>
      <c r="H349" s="22" t="s">
        <v>1945</v>
      </c>
      <c r="I349" s="22" t="s">
        <v>2860</v>
      </c>
      <c r="J349" s="22" t="s">
        <v>56</v>
      </c>
      <c r="K349" s="23">
        <v>45010</v>
      </c>
      <c r="L349" s="22">
        <v>2023</v>
      </c>
      <c r="M349" s="22" t="s">
        <v>2855</v>
      </c>
      <c r="N349" s="22" t="s">
        <v>2856</v>
      </c>
      <c r="O349" s="22" t="s">
        <v>2861</v>
      </c>
    </row>
    <row r="350" spans="1:15" s="28" customFormat="1" x14ac:dyDescent="0.3">
      <c r="A350" s="24" t="s">
        <v>129</v>
      </c>
      <c r="B350" s="24" t="s">
        <v>2722</v>
      </c>
      <c r="C350" s="24" t="s">
        <v>495</v>
      </c>
      <c r="D350" s="24"/>
      <c r="E350" s="24" t="s">
        <v>2853</v>
      </c>
      <c r="F350" s="25">
        <v>44184</v>
      </c>
      <c r="G350" s="24" t="s">
        <v>2368</v>
      </c>
      <c r="H350" s="24" t="s">
        <v>1264</v>
      </c>
      <c r="I350" s="24" t="s">
        <v>2862</v>
      </c>
      <c r="J350" s="24" t="s">
        <v>21</v>
      </c>
      <c r="K350" s="25">
        <v>45010</v>
      </c>
      <c r="L350" s="24">
        <v>2023</v>
      </c>
      <c r="M350" s="24" t="s">
        <v>2855</v>
      </c>
      <c r="N350" s="24" t="s">
        <v>2856</v>
      </c>
      <c r="O350" s="24" t="s">
        <v>2863</v>
      </c>
    </row>
    <row r="351" spans="1:15" s="28" customFormat="1" x14ac:dyDescent="0.3">
      <c r="A351" s="22" t="s">
        <v>129</v>
      </c>
      <c r="B351" s="22" t="s">
        <v>2497</v>
      </c>
      <c r="C351" s="22" t="s">
        <v>253</v>
      </c>
      <c r="D351" s="22"/>
      <c r="E351" s="22" t="s">
        <v>2853</v>
      </c>
      <c r="F351" s="23">
        <v>43919</v>
      </c>
      <c r="G351" s="22" t="s">
        <v>2189</v>
      </c>
      <c r="H351" s="22" t="s">
        <v>2499</v>
      </c>
      <c r="I351" s="22" t="s">
        <v>2860</v>
      </c>
      <c r="J351" s="22" t="s">
        <v>56</v>
      </c>
      <c r="K351" s="23">
        <v>45010</v>
      </c>
      <c r="L351" s="22">
        <v>2023</v>
      </c>
      <c r="M351" s="22" t="s">
        <v>2855</v>
      </c>
      <c r="N351" s="22" t="s">
        <v>2856</v>
      </c>
      <c r="O351" s="22" t="s">
        <v>2861</v>
      </c>
    </row>
    <row r="352" spans="1:15" s="28" customFormat="1" x14ac:dyDescent="0.3">
      <c r="A352" s="22" t="s">
        <v>129</v>
      </c>
      <c r="B352" s="22" t="s">
        <v>2693</v>
      </c>
      <c r="C352" s="22" t="s">
        <v>2694</v>
      </c>
      <c r="D352" s="22"/>
      <c r="E352" s="22" t="s">
        <v>2864</v>
      </c>
      <c r="F352" s="23">
        <v>43996</v>
      </c>
      <c r="G352" s="22" t="s">
        <v>2293</v>
      </c>
      <c r="H352" s="22" t="s">
        <v>2695</v>
      </c>
      <c r="I352" s="22" t="s">
        <v>2860</v>
      </c>
      <c r="J352" s="22" t="s">
        <v>56</v>
      </c>
      <c r="K352" s="23">
        <v>45010</v>
      </c>
      <c r="L352" s="22">
        <v>2023</v>
      </c>
      <c r="M352" s="22" t="s">
        <v>2855</v>
      </c>
      <c r="N352" s="22" t="s">
        <v>2856</v>
      </c>
      <c r="O352" s="22" t="s">
        <v>2861</v>
      </c>
    </row>
    <row r="353" spans="1:15" s="28" customFormat="1" x14ac:dyDescent="0.3">
      <c r="A353" s="24" t="s">
        <v>129</v>
      </c>
      <c r="B353" s="24" t="s">
        <v>2865</v>
      </c>
      <c r="C353" s="24" t="s">
        <v>398</v>
      </c>
      <c r="D353" s="24"/>
      <c r="E353" s="24" t="s">
        <v>2864</v>
      </c>
      <c r="F353" s="25">
        <v>44350</v>
      </c>
      <c r="G353" s="24" t="s">
        <v>2866</v>
      </c>
      <c r="H353" s="24" t="s">
        <v>2867</v>
      </c>
      <c r="I353" s="24" t="s">
        <v>2868</v>
      </c>
      <c r="J353" s="24" t="s">
        <v>21</v>
      </c>
      <c r="K353" s="25">
        <v>45010</v>
      </c>
      <c r="L353" s="24">
        <v>2023</v>
      </c>
      <c r="M353" s="24" t="s">
        <v>2855</v>
      </c>
      <c r="N353" s="24" t="s">
        <v>2856</v>
      </c>
      <c r="O353" s="24"/>
    </row>
    <row r="354" spans="1:15" s="28" customFormat="1" x14ac:dyDescent="0.3">
      <c r="A354" s="24" t="s">
        <v>129</v>
      </c>
      <c r="B354" s="24" t="s">
        <v>781</v>
      </c>
      <c r="C354" s="24" t="s">
        <v>2869</v>
      </c>
      <c r="D354" s="24"/>
      <c r="E354" s="24" t="s">
        <v>2853</v>
      </c>
      <c r="F354" s="25">
        <v>44486</v>
      </c>
      <c r="G354" s="24" t="s">
        <v>2199</v>
      </c>
      <c r="H354" s="24" t="s">
        <v>2870</v>
      </c>
      <c r="I354" s="24" t="s">
        <v>2871</v>
      </c>
      <c r="J354" s="24" t="s">
        <v>21</v>
      </c>
      <c r="K354" s="25">
        <v>45010</v>
      </c>
      <c r="L354" s="24">
        <v>2023</v>
      </c>
      <c r="M354" s="24" t="s">
        <v>2855</v>
      </c>
      <c r="N354" s="24" t="s">
        <v>2856</v>
      </c>
      <c r="O354" s="24" t="s">
        <v>2872</v>
      </c>
    </row>
    <row r="355" spans="1:15" s="28" customFormat="1" x14ac:dyDescent="0.3">
      <c r="A355" s="24" t="s">
        <v>129</v>
      </c>
      <c r="B355" s="24" t="s">
        <v>2873</v>
      </c>
      <c r="C355" s="24" t="s">
        <v>398</v>
      </c>
      <c r="D355" s="24"/>
      <c r="E355" s="24" t="s">
        <v>2853</v>
      </c>
      <c r="F355" s="25">
        <v>44350</v>
      </c>
      <c r="G355" s="24" t="s">
        <v>2866</v>
      </c>
      <c r="H355" s="24" t="s">
        <v>2867</v>
      </c>
      <c r="I355" s="24" t="s">
        <v>2874</v>
      </c>
      <c r="J355" s="24" t="s">
        <v>21</v>
      </c>
      <c r="K355" s="25">
        <v>45010</v>
      </c>
      <c r="L355" s="24">
        <v>2023</v>
      </c>
      <c r="M355" s="24" t="s">
        <v>2855</v>
      </c>
      <c r="N355" s="24" t="s">
        <v>2856</v>
      </c>
      <c r="O355" s="24" t="s">
        <v>2872</v>
      </c>
    </row>
    <row r="356" spans="1:15" s="28" customFormat="1" x14ac:dyDescent="0.3">
      <c r="A356" s="24" t="s">
        <v>129</v>
      </c>
      <c r="B356" s="24" t="s">
        <v>2875</v>
      </c>
      <c r="C356" s="24" t="s">
        <v>809</v>
      </c>
      <c r="D356" s="24"/>
      <c r="E356" s="24" t="s">
        <v>2864</v>
      </c>
      <c r="F356" s="25">
        <v>44429</v>
      </c>
      <c r="G356" s="24" t="s">
        <v>2375</v>
      </c>
      <c r="H356" s="24" t="s">
        <v>2021</v>
      </c>
      <c r="I356" s="24" t="s">
        <v>2876</v>
      </c>
      <c r="J356" s="24" t="s">
        <v>21</v>
      </c>
      <c r="K356" s="25">
        <v>45010</v>
      </c>
      <c r="L356" s="24">
        <v>2023</v>
      </c>
      <c r="M356" s="24" t="s">
        <v>2855</v>
      </c>
      <c r="N356" s="24" t="s">
        <v>2856</v>
      </c>
      <c r="O356" s="24" t="s">
        <v>2877</v>
      </c>
    </row>
    <row r="357" spans="1:15" s="28" customFormat="1" x14ac:dyDescent="0.3">
      <c r="A357" s="24" t="s">
        <v>129</v>
      </c>
      <c r="B357" s="24" t="s">
        <v>2878</v>
      </c>
      <c r="C357" s="24" t="s">
        <v>638</v>
      </c>
      <c r="D357" s="24"/>
      <c r="E357" s="24" t="s">
        <v>2864</v>
      </c>
      <c r="F357" s="25">
        <v>42796</v>
      </c>
      <c r="G357" s="24" t="s">
        <v>2879</v>
      </c>
      <c r="H357" s="24" t="s">
        <v>2880</v>
      </c>
      <c r="I357" s="24" t="s">
        <v>2881</v>
      </c>
      <c r="J357" s="24" t="s">
        <v>21</v>
      </c>
      <c r="K357" s="25">
        <v>45010</v>
      </c>
      <c r="L357" s="24">
        <v>2023</v>
      </c>
      <c r="M357" s="24" t="s">
        <v>2855</v>
      </c>
      <c r="N357" s="24" t="s">
        <v>2856</v>
      </c>
      <c r="O357" s="24"/>
    </row>
    <row r="358" spans="1:15" s="28" customFormat="1" x14ac:dyDescent="0.3">
      <c r="A358" s="24" t="s">
        <v>1438</v>
      </c>
      <c r="B358" s="24" t="s">
        <v>2882</v>
      </c>
      <c r="C358" s="24" t="s">
        <v>1449</v>
      </c>
      <c r="D358" s="24"/>
      <c r="E358" s="24" t="s">
        <v>2853</v>
      </c>
      <c r="F358" s="25">
        <v>44642</v>
      </c>
      <c r="G358" s="24" t="s">
        <v>1903</v>
      </c>
      <c r="H358" s="24" t="s">
        <v>2883</v>
      </c>
      <c r="I358" s="24" t="s">
        <v>2884</v>
      </c>
      <c r="J358" s="24" t="s">
        <v>21</v>
      </c>
      <c r="K358" s="25">
        <v>45010</v>
      </c>
      <c r="L358" s="24">
        <v>2023</v>
      </c>
      <c r="M358" s="24" t="s">
        <v>2855</v>
      </c>
      <c r="N358" s="24" t="s">
        <v>2856</v>
      </c>
      <c r="O358" s="24"/>
    </row>
    <row r="359" spans="1:15" s="28" customFormat="1" x14ac:dyDescent="0.3">
      <c r="A359" s="24" t="s">
        <v>1438</v>
      </c>
      <c r="B359" s="24" t="s">
        <v>2885</v>
      </c>
      <c r="C359" s="24" t="s">
        <v>1449</v>
      </c>
      <c r="D359" s="24"/>
      <c r="E359" s="24" t="s">
        <v>2864</v>
      </c>
      <c r="F359" s="25">
        <v>44642</v>
      </c>
      <c r="G359" s="24" t="s">
        <v>1903</v>
      </c>
      <c r="H359" s="24" t="s">
        <v>2883</v>
      </c>
      <c r="I359" s="24" t="s">
        <v>2886</v>
      </c>
      <c r="J359" s="24" t="s">
        <v>21</v>
      </c>
      <c r="K359" s="25">
        <v>45010</v>
      </c>
      <c r="L359" s="24">
        <v>2023</v>
      </c>
      <c r="M359" s="24" t="s">
        <v>2855</v>
      </c>
      <c r="N359" s="24" t="s">
        <v>2856</v>
      </c>
      <c r="O359" s="24" t="s">
        <v>2887</v>
      </c>
    </row>
    <row r="360" spans="1:15" s="28" customFormat="1" x14ac:dyDescent="0.3">
      <c r="A360" s="24" t="s">
        <v>1438</v>
      </c>
      <c r="B360" s="24" t="s">
        <v>2888</v>
      </c>
      <c r="C360" s="24" t="s">
        <v>1449</v>
      </c>
      <c r="D360" s="24"/>
      <c r="E360" s="24" t="s">
        <v>2853</v>
      </c>
      <c r="F360" s="25">
        <v>44642</v>
      </c>
      <c r="G360" s="24" t="s">
        <v>1903</v>
      </c>
      <c r="H360" s="24" t="s">
        <v>2883</v>
      </c>
      <c r="I360" s="24" t="s">
        <v>2889</v>
      </c>
      <c r="J360" s="24" t="s">
        <v>21</v>
      </c>
      <c r="K360" s="25">
        <v>45010</v>
      </c>
      <c r="L360" s="24">
        <v>2023</v>
      </c>
      <c r="M360" s="24" t="s">
        <v>2855</v>
      </c>
      <c r="N360" s="24" t="s">
        <v>2856</v>
      </c>
      <c r="O360" s="24" t="s">
        <v>2890</v>
      </c>
    </row>
    <row r="361" spans="1:15" s="28" customFormat="1" x14ac:dyDescent="0.3">
      <c r="A361" s="24" t="s">
        <v>1438</v>
      </c>
      <c r="B361" s="24" t="s">
        <v>2891</v>
      </c>
      <c r="C361" s="24" t="s">
        <v>2892</v>
      </c>
      <c r="D361" s="24"/>
      <c r="E361" s="24" t="s">
        <v>2864</v>
      </c>
      <c r="F361" s="25">
        <v>44360</v>
      </c>
      <c r="G361" s="24" t="s">
        <v>1625</v>
      </c>
      <c r="H361" s="24" t="s">
        <v>1626</v>
      </c>
      <c r="I361" s="24" t="s">
        <v>2893</v>
      </c>
      <c r="J361" s="24" t="s">
        <v>21</v>
      </c>
      <c r="K361" s="25">
        <v>45010</v>
      </c>
      <c r="L361" s="24">
        <v>2023</v>
      </c>
      <c r="M361" s="24" t="s">
        <v>2855</v>
      </c>
      <c r="N361" s="24" t="s">
        <v>2856</v>
      </c>
      <c r="O361" s="24"/>
    </row>
    <row r="362" spans="1:15" s="28" customFormat="1" x14ac:dyDescent="0.3">
      <c r="A362" s="24" t="s">
        <v>1438</v>
      </c>
      <c r="B362" s="24" t="s">
        <v>2894</v>
      </c>
      <c r="C362" s="24" t="s">
        <v>1457</v>
      </c>
      <c r="D362" s="24"/>
      <c r="E362" s="24" t="s">
        <v>2853</v>
      </c>
      <c r="F362" s="25">
        <v>42615</v>
      </c>
      <c r="G362" s="24" t="s">
        <v>1458</v>
      </c>
      <c r="H362" s="24" t="s">
        <v>1459</v>
      </c>
      <c r="I362" s="24" t="s">
        <v>2895</v>
      </c>
      <c r="J362" s="24" t="s">
        <v>21</v>
      </c>
      <c r="K362" s="25">
        <v>45010</v>
      </c>
      <c r="L362" s="24">
        <v>2023</v>
      </c>
      <c r="M362" s="24" t="s">
        <v>2855</v>
      </c>
      <c r="N362" s="24" t="s">
        <v>2856</v>
      </c>
      <c r="O362" s="24"/>
    </row>
    <row r="363" spans="1:15" s="28" customFormat="1" x14ac:dyDescent="0.3">
      <c r="A363" s="24" t="s">
        <v>1438</v>
      </c>
      <c r="B363" s="24" t="s">
        <v>2896</v>
      </c>
      <c r="C363" s="24" t="s">
        <v>2897</v>
      </c>
      <c r="D363" s="24"/>
      <c r="E363" s="24" t="s">
        <v>2853</v>
      </c>
      <c r="F363" s="25">
        <v>44269</v>
      </c>
      <c r="G363" s="24" t="s">
        <v>2898</v>
      </c>
      <c r="H363" s="24" t="s">
        <v>2899</v>
      </c>
      <c r="I363" s="24" t="s">
        <v>2900</v>
      </c>
      <c r="J363" s="24" t="s">
        <v>21</v>
      </c>
      <c r="K363" s="25">
        <v>45010</v>
      </c>
      <c r="L363" s="24">
        <v>2023</v>
      </c>
      <c r="M363" s="24" t="s">
        <v>2855</v>
      </c>
      <c r="N363" s="24" t="s">
        <v>2856</v>
      </c>
      <c r="O363" s="24" t="s">
        <v>2901</v>
      </c>
    </row>
    <row r="364" spans="1:15" s="28" customFormat="1" x14ac:dyDescent="0.3">
      <c r="A364" s="24" t="s">
        <v>1438</v>
      </c>
      <c r="B364" s="24" t="s">
        <v>2902</v>
      </c>
      <c r="C364" s="24" t="s">
        <v>1449</v>
      </c>
      <c r="D364" s="24"/>
      <c r="E364" s="24" t="s">
        <v>2853</v>
      </c>
      <c r="F364" s="25">
        <v>44642</v>
      </c>
      <c r="G364" s="24" t="s">
        <v>1903</v>
      </c>
      <c r="H364" s="24" t="s">
        <v>2883</v>
      </c>
      <c r="I364" s="24" t="s">
        <v>2903</v>
      </c>
      <c r="J364" s="24" t="s">
        <v>21</v>
      </c>
      <c r="K364" s="25">
        <v>45010</v>
      </c>
      <c r="L364" s="24">
        <v>2023</v>
      </c>
      <c r="M364" s="24" t="s">
        <v>2855</v>
      </c>
      <c r="N364" s="24" t="s">
        <v>2856</v>
      </c>
      <c r="O364" s="24"/>
    </row>
    <row r="365" spans="1:15" s="28" customFormat="1" x14ac:dyDescent="0.3">
      <c r="A365" s="24" t="s">
        <v>1438</v>
      </c>
      <c r="B365" s="24" t="s">
        <v>2904</v>
      </c>
      <c r="C365" s="24" t="s">
        <v>2040</v>
      </c>
      <c r="D365" s="24"/>
      <c r="E365" s="24" t="s">
        <v>2853</v>
      </c>
      <c r="F365" s="25">
        <v>44375</v>
      </c>
      <c r="G365" s="24" t="s">
        <v>2905</v>
      </c>
      <c r="H365" s="24" t="s">
        <v>2042</v>
      </c>
      <c r="I365" s="24" t="s">
        <v>2906</v>
      </c>
      <c r="J365" s="24" t="s">
        <v>21</v>
      </c>
      <c r="K365" s="25">
        <v>45010</v>
      </c>
      <c r="L365" s="24">
        <v>2023</v>
      </c>
      <c r="M365" s="24" t="s">
        <v>2855</v>
      </c>
      <c r="N365" s="24" t="s">
        <v>2856</v>
      </c>
      <c r="O365" s="24" t="s">
        <v>2907</v>
      </c>
    </row>
    <row r="366" spans="1:15" s="28" customFormat="1" x14ac:dyDescent="0.3">
      <c r="A366" s="24" t="s">
        <v>1438</v>
      </c>
      <c r="B366" s="24" t="s">
        <v>2006</v>
      </c>
      <c r="C366" s="24" t="s">
        <v>1449</v>
      </c>
      <c r="D366" s="24"/>
      <c r="E366" s="24" t="s">
        <v>2864</v>
      </c>
      <c r="F366" s="25">
        <v>44642</v>
      </c>
      <c r="G366" s="24" t="s">
        <v>1903</v>
      </c>
      <c r="H366" s="24" t="s">
        <v>2883</v>
      </c>
      <c r="I366" s="24" t="s">
        <v>2908</v>
      </c>
      <c r="J366" s="24" t="s">
        <v>21</v>
      </c>
      <c r="K366" s="25">
        <v>45010</v>
      </c>
      <c r="L366" s="24">
        <v>2023</v>
      </c>
      <c r="M366" s="24" t="s">
        <v>2855</v>
      </c>
      <c r="N366" s="24" t="s">
        <v>2856</v>
      </c>
      <c r="O366" s="24"/>
    </row>
    <row r="367" spans="1:15" s="28" customFormat="1" x14ac:dyDescent="0.3">
      <c r="A367" s="33" t="s">
        <v>129</v>
      </c>
      <c r="B367" s="33" t="s">
        <v>2778</v>
      </c>
      <c r="C367" s="33" t="s">
        <v>2170</v>
      </c>
      <c r="D367" s="33"/>
      <c r="E367" s="33" t="s">
        <v>67</v>
      </c>
      <c r="F367" s="34">
        <v>43900</v>
      </c>
      <c r="G367" s="33" t="s">
        <v>1243</v>
      </c>
      <c r="H367" s="33" t="s">
        <v>2171</v>
      </c>
      <c r="I367" s="33" t="s">
        <v>2779</v>
      </c>
      <c r="J367" s="33" t="s">
        <v>21</v>
      </c>
      <c r="K367" s="34">
        <v>44848</v>
      </c>
      <c r="L367" s="35">
        <v>2022</v>
      </c>
      <c r="M367" s="33" t="s">
        <v>2291</v>
      </c>
      <c r="N367" s="33" t="s">
        <v>2780</v>
      </c>
      <c r="O367" s="33" t="s">
        <v>2781</v>
      </c>
    </row>
    <row r="368" spans="1:15" s="28" customFormat="1" x14ac:dyDescent="0.3">
      <c r="A368" s="33" t="s">
        <v>129</v>
      </c>
      <c r="B368" s="33" t="s">
        <v>2782</v>
      </c>
      <c r="C368" s="33" t="s">
        <v>2783</v>
      </c>
      <c r="D368" s="33"/>
      <c r="E368" s="33" t="s">
        <v>67</v>
      </c>
      <c r="F368" s="34">
        <v>44362</v>
      </c>
      <c r="G368" s="33" t="s">
        <v>2784</v>
      </c>
      <c r="H368" s="33" t="s">
        <v>2785</v>
      </c>
      <c r="I368" s="33" t="s">
        <v>2786</v>
      </c>
      <c r="J368" s="33" t="s">
        <v>21</v>
      </c>
      <c r="K368" s="34">
        <v>44848</v>
      </c>
      <c r="L368" s="35">
        <v>2022</v>
      </c>
      <c r="M368" s="33" t="s">
        <v>2291</v>
      </c>
      <c r="N368" s="33" t="s">
        <v>2780</v>
      </c>
      <c r="O368" s="33"/>
    </row>
    <row r="369" spans="1:15" s="28" customFormat="1" x14ac:dyDescent="0.3">
      <c r="A369" s="33" t="s">
        <v>129</v>
      </c>
      <c r="B369" s="33" t="s">
        <v>2787</v>
      </c>
      <c r="C369" s="33" t="s">
        <v>209</v>
      </c>
      <c r="D369" s="33"/>
      <c r="E369" s="33" t="s">
        <v>17</v>
      </c>
      <c r="F369" s="34">
        <v>44434</v>
      </c>
      <c r="G369" s="33" t="s">
        <v>210</v>
      </c>
      <c r="H369" s="33" t="s">
        <v>211</v>
      </c>
      <c r="I369" s="33" t="s">
        <v>2788</v>
      </c>
      <c r="J369" s="33" t="s">
        <v>21</v>
      </c>
      <c r="K369" s="34">
        <v>44848</v>
      </c>
      <c r="L369" s="35">
        <v>2022</v>
      </c>
      <c r="M369" s="33" t="s">
        <v>2291</v>
      </c>
      <c r="N369" s="33" t="s">
        <v>2780</v>
      </c>
      <c r="O369" s="33" t="s">
        <v>2789</v>
      </c>
    </row>
    <row r="370" spans="1:15" s="28" customFormat="1" x14ac:dyDescent="0.3">
      <c r="A370" s="33" t="s">
        <v>129</v>
      </c>
      <c r="B370" s="33" t="s">
        <v>1733</v>
      </c>
      <c r="C370" s="33" t="s">
        <v>1834</v>
      </c>
      <c r="D370" s="33"/>
      <c r="E370" s="33" t="s">
        <v>67</v>
      </c>
      <c r="F370" s="34">
        <v>44409</v>
      </c>
      <c r="G370" s="33" t="s">
        <v>2242</v>
      </c>
      <c r="H370" s="33" t="s">
        <v>1836</v>
      </c>
      <c r="I370" s="33" t="s">
        <v>2790</v>
      </c>
      <c r="J370" s="33" t="s">
        <v>21</v>
      </c>
      <c r="K370" s="34">
        <v>44848</v>
      </c>
      <c r="L370" s="35">
        <v>2022</v>
      </c>
      <c r="M370" s="33" t="s">
        <v>2291</v>
      </c>
      <c r="N370" s="33" t="s">
        <v>2780</v>
      </c>
      <c r="O370" s="33"/>
    </row>
    <row r="371" spans="1:15" s="28" customFormat="1" x14ac:dyDescent="0.3">
      <c r="A371" s="33" t="s">
        <v>129</v>
      </c>
      <c r="B371" s="33" t="s">
        <v>2791</v>
      </c>
      <c r="C371" s="33" t="s">
        <v>209</v>
      </c>
      <c r="D371" s="33"/>
      <c r="E371" s="33" t="s">
        <v>17</v>
      </c>
      <c r="F371" s="34">
        <v>44434</v>
      </c>
      <c r="G371" s="33" t="s">
        <v>210</v>
      </c>
      <c r="H371" s="33" t="s">
        <v>211</v>
      </c>
      <c r="I371" s="33" t="s">
        <v>2792</v>
      </c>
      <c r="J371" s="33" t="s">
        <v>21</v>
      </c>
      <c r="K371" s="34">
        <v>44848</v>
      </c>
      <c r="L371" s="35">
        <v>2022</v>
      </c>
      <c r="M371" s="33" t="s">
        <v>2291</v>
      </c>
      <c r="N371" s="33" t="s">
        <v>2780</v>
      </c>
      <c r="O371" s="33"/>
    </row>
    <row r="372" spans="1:15" s="28" customFormat="1" x14ac:dyDescent="0.3">
      <c r="A372" s="33" t="s">
        <v>129</v>
      </c>
      <c r="B372" s="33" t="s">
        <v>2793</v>
      </c>
      <c r="C372" s="33" t="s">
        <v>209</v>
      </c>
      <c r="D372" s="33"/>
      <c r="E372" s="33" t="s">
        <v>67</v>
      </c>
      <c r="F372" s="34">
        <v>44434</v>
      </c>
      <c r="G372" s="33" t="s">
        <v>210</v>
      </c>
      <c r="H372" s="33" t="s">
        <v>211</v>
      </c>
      <c r="I372" s="33" t="s">
        <v>2794</v>
      </c>
      <c r="J372" s="33" t="s">
        <v>21</v>
      </c>
      <c r="K372" s="34">
        <v>44848</v>
      </c>
      <c r="L372" s="35">
        <v>2022</v>
      </c>
      <c r="M372" s="33" t="s">
        <v>2291</v>
      </c>
      <c r="N372" s="33" t="s">
        <v>2780</v>
      </c>
      <c r="O372" s="33"/>
    </row>
    <row r="373" spans="1:15" s="28" customFormat="1" x14ac:dyDescent="0.3">
      <c r="A373" s="33" t="s">
        <v>129</v>
      </c>
      <c r="B373" s="33" t="s">
        <v>2795</v>
      </c>
      <c r="C373" s="33" t="s">
        <v>2796</v>
      </c>
      <c r="D373" s="33"/>
      <c r="E373" s="33" t="s">
        <v>17</v>
      </c>
      <c r="F373" s="34">
        <v>43872</v>
      </c>
      <c r="G373" s="33" t="s">
        <v>346</v>
      </c>
      <c r="H373" s="33" t="s">
        <v>2797</v>
      </c>
      <c r="I373" s="33" t="s">
        <v>2798</v>
      </c>
      <c r="J373" s="33" t="s">
        <v>21</v>
      </c>
      <c r="K373" s="34">
        <v>44848</v>
      </c>
      <c r="L373" s="35">
        <v>2022</v>
      </c>
      <c r="M373" s="33" t="s">
        <v>2291</v>
      </c>
      <c r="N373" s="33" t="s">
        <v>2780</v>
      </c>
      <c r="O373" s="33"/>
    </row>
    <row r="374" spans="1:15" s="28" customFormat="1" x14ac:dyDescent="0.3">
      <c r="A374" s="33" t="s">
        <v>129</v>
      </c>
      <c r="B374" s="33" t="s">
        <v>2799</v>
      </c>
      <c r="C374" s="33" t="s">
        <v>209</v>
      </c>
      <c r="D374" s="33"/>
      <c r="E374" s="33" t="s">
        <v>17</v>
      </c>
      <c r="F374" s="34">
        <v>44434</v>
      </c>
      <c r="G374" s="33" t="s">
        <v>210</v>
      </c>
      <c r="H374" s="33" t="s">
        <v>211</v>
      </c>
      <c r="I374" s="33" t="s">
        <v>2800</v>
      </c>
      <c r="J374" s="33" t="s">
        <v>21</v>
      </c>
      <c r="K374" s="34">
        <v>44848</v>
      </c>
      <c r="L374" s="35">
        <v>2022</v>
      </c>
      <c r="M374" s="33" t="s">
        <v>2291</v>
      </c>
      <c r="N374" s="33" t="s">
        <v>2780</v>
      </c>
      <c r="O374" s="33"/>
    </row>
    <row r="375" spans="1:15" s="28" customFormat="1" x14ac:dyDescent="0.3">
      <c r="A375" s="33" t="s">
        <v>129</v>
      </c>
      <c r="B375" s="33" t="s">
        <v>2801</v>
      </c>
      <c r="C375" s="33" t="s">
        <v>407</v>
      </c>
      <c r="D375" s="33"/>
      <c r="E375" s="33" t="s">
        <v>67</v>
      </c>
      <c r="F375" s="34">
        <v>43578</v>
      </c>
      <c r="G375" s="33" t="s">
        <v>2254</v>
      </c>
      <c r="H375" s="33" t="s">
        <v>409</v>
      </c>
      <c r="I375" s="33" t="s">
        <v>2802</v>
      </c>
      <c r="J375" s="33" t="s">
        <v>21</v>
      </c>
      <c r="K375" s="34">
        <v>44848</v>
      </c>
      <c r="L375" s="35">
        <v>2022</v>
      </c>
      <c r="M375" s="33" t="s">
        <v>2291</v>
      </c>
      <c r="N375" s="33" t="s">
        <v>2780</v>
      </c>
      <c r="O375" s="33"/>
    </row>
    <row r="376" spans="1:15" s="28" customFormat="1" x14ac:dyDescent="0.3">
      <c r="A376" s="33" t="s">
        <v>129</v>
      </c>
      <c r="B376" s="33" t="s">
        <v>2803</v>
      </c>
      <c r="C376" s="33" t="s">
        <v>209</v>
      </c>
      <c r="D376" s="33"/>
      <c r="E376" s="33" t="s">
        <v>17</v>
      </c>
      <c r="F376" s="34">
        <v>44434</v>
      </c>
      <c r="G376" s="33" t="s">
        <v>210</v>
      </c>
      <c r="H376" s="33" t="s">
        <v>211</v>
      </c>
      <c r="I376" s="33" t="s">
        <v>2804</v>
      </c>
      <c r="J376" s="33" t="s">
        <v>21</v>
      </c>
      <c r="K376" s="34">
        <v>44848</v>
      </c>
      <c r="L376" s="35">
        <v>2022</v>
      </c>
      <c r="M376" s="33" t="s">
        <v>2291</v>
      </c>
      <c r="N376" s="33" t="s">
        <v>2780</v>
      </c>
      <c r="O376" s="33" t="s">
        <v>2805</v>
      </c>
    </row>
    <row r="377" spans="1:15" s="28" customFormat="1" x14ac:dyDescent="0.3">
      <c r="A377" s="33" t="s">
        <v>129</v>
      </c>
      <c r="B377" s="33" t="s">
        <v>2806</v>
      </c>
      <c r="C377" s="33" t="s">
        <v>209</v>
      </c>
      <c r="D377" s="33"/>
      <c r="E377" s="33" t="s">
        <v>67</v>
      </c>
      <c r="F377" s="34">
        <v>44434</v>
      </c>
      <c r="G377" s="33" t="s">
        <v>210</v>
      </c>
      <c r="H377" s="33" t="s">
        <v>211</v>
      </c>
      <c r="I377" s="33" t="s">
        <v>2807</v>
      </c>
      <c r="J377" s="33" t="s">
        <v>21</v>
      </c>
      <c r="K377" s="34">
        <v>44848</v>
      </c>
      <c r="L377" s="35">
        <v>2022</v>
      </c>
      <c r="M377" s="33" t="s">
        <v>2291</v>
      </c>
      <c r="N377" s="33" t="s">
        <v>2780</v>
      </c>
      <c r="O377" s="33" t="s">
        <v>2808</v>
      </c>
    </row>
    <row r="378" spans="1:15" s="28" customFormat="1" x14ac:dyDescent="0.3">
      <c r="A378" s="20" t="s">
        <v>129</v>
      </c>
      <c r="B378" s="20" t="s">
        <v>2809</v>
      </c>
      <c r="C378" s="20" t="s">
        <v>1881</v>
      </c>
      <c r="D378" s="20"/>
      <c r="E378" s="20" t="s">
        <v>67</v>
      </c>
      <c r="F378" s="21">
        <v>44294</v>
      </c>
      <c r="G378" s="20" t="s">
        <v>2524</v>
      </c>
      <c r="H378" s="20" t="s">
        <v>1883</v>
      </c>
      <c r="I378" s="20" t="s">
        <v>2810</v>
      </c>
      <c r="J378" s="20" t="s">
        <v>56</v>
      </c>
      <c r="K378" s="21">
        <v>44848</v>
      </c>
      <c r="L378" s="35">
        <v>2022</v>
      </c>
      <c r="M378" s="20" t="s">
        <v>2291</v>
      </c>
      <c r="N378" s="20" t="s">
        <v>2780</v>
      </c>
      <c r="O378" s="20" t="s">
        <v>2811</v>
      </c>
    </row>
    <row r="379" spans="1:15" s="28" customFormat="1" x14ac:dyDescent="0.3">
      <c r="A379" s="33" t="s">
        <v>129</v>
      </c>
      <c r="B379" s="33" t="s">
        <v>2812</v>
      </c>
      <c r="C379" s="33" t="s">
        <v>809</v>
      </c>
      <c r="D379" s="33"/>
      <c r="E379" s="33" t="s">
        <v>67</v>
      </c>
      <c r="F379" s="34">
        <v>44429</v>
      </c>
      <c r="G379" s="33" t="s">
        <v>2375</v>
      </c>
      <c r="H379" s="33" t="s">
        <v>2021</v>
      </c>
      <c r="I379" s="33" t="s">
        <v>2813</v>
      </c>
      <c r="J379" s="33" t="s">
        <v>21</v>
      </c>
      <c r="K379" s="34">
        <v>44848</v>
      </c>
      <c r="L379" s="35">
        <v>2022</v>
      </c>
      <c r="M379" s="33" t="s">
        <v>2291</v>
      </c>
      <c r="N379" s="33" t="s">
        <v>2780</v>
      </c>
      <c r="O379" s="33"/>
    </row>
    <row r="380" spans="1:15" s="28" customFormat="1" x14ac:dyDescent="0.3">
      <c r="A380" s="33" t="s">
        <v>129</v>
      </c>
      <c r="B380" s="33" t="s">
        <v>771</v>
      </c>
      <c r="C380" s="33" t="s">
        <v>2814</v>
      </c>
      <c r="D380" s="33"/>
      <c r="E380" s="33" t="s">
        <v>67</v>
      </c>
      <c r="F380" s="34">
        <v>44482</v>
      </c>
      <c r="G380" s="33" t="s">
        <v>2815</v>
      </c>
      <c r="H380" s="33" t="s">
        <v>2816</v>
      </c>
      <c r="I380" s="33" t="s">
        <v>2817</v>
      </c>
      <c r="J380" s="33" t="s">
        <v>21</v>
      </c>
      <c r="K380" s="34">
        <v>44848</v>
      </c>
      <c r="L380" s="35">
        <v>2022</v>
      </c>
      <c r="M380" s="33" t="s">
        <v>2291</v>
      </c>
      <c r="N380" s="33" t="s">
        <v>2780</v>
      </c>
      <c r="O380" s="33"/>
    </row>
    <row r="381" spans="1:15" s="28" customFormat="1" x14ac:dyDescent="0.3">
      <c r="A381" s="33" t="s">
        <v>129</v>
      </c>
      <c r="B381" s="33" t="s">
        <v>2818</v>
      </c>
      <c r="C381" s="33" t="s">
        <v>468</v>
      </c>
      <c r="D381" s="33"/>
      <c r="E381" s="33" t="s">
        <v>67</v>
      </c>
      <c r="F381" s="34">
        <v>44426</v>
      </c>
      <c r="G381" s="33" t="s">
        <v>2819</v>
      </c>
      <c r="H381" s="33" t="s">
        <v>536</v>
      </c>
      <c r="I381" s="33" t="s">
        <v>2820</v>
      </c>
      <c r="J381" s="33" t="s">
        <v>21</v>
      </c>
      <c r="K381" s="34">
        <v>44848</v>
      </c>
      <c r="L381" s="35">
        <v>2022</v>
      </c>
      <c r="M381" s="33" t="s">
        <v>2291</v>
      </c>
      <c r="N381" s="33" t="s">
        <v>2780</v>
      </c>
      <c r="O381" s="33" t="s">
        <v>2808</v>
      </c>
    </row>
    <row r="382" spans="1:15" s="28" customFormat="1" x14ac:dyDescent="0.3">
      <c r="A382" s="33" t="s">
        <v>129</v>
      </c>
      <c r="B382" s="33" t="s">
        <v>1119</v>
      </c>
      <c r="C382" s="33" t="s">
        <v>735</v>
      </c>
      <c r="D382" s="33"/>
      <c r="E382" s="33" t="s">
        <v>67</v>
      </c>
      <c r="F382" s="34">
        <v>44319</v>
      </c>
      <c r="G382" s="33" t="s">
        <v>214</v>
      </c>
      <c r="H382" s="33" t="s">
        <v>1054</v>
      </c>
      <c r="I382" s="33" t="s">
        <v>2821</v>
      </c>
      <c r="J382" s="33" t="s">
        <v>21</v>
      </c>
      <c r="K382" s="34">
        <v>44848</v>
      </c>
      <c r="L382" s="35">
        <v>2022</v>
      </c>
      <c r="M382" s="33" t="s">
        <v>2291</v>
      </c>
      <c r="N382" s="33" t="s">
        <v>2780</v>
      </c>
      <c r="O382" s="33" t="s">
        <v>2822</v>
      </c>
    </row>
    <row r="383" spans="1:15" s="28" customFormat="1" x14ac:dyDescent="0.3">
      <c r="A383" s="33" t="s">
        <v>129</v>
      </c>
      <c r="B383" s="33" t="s">
        <v>2823</v>
      </c>
      <c r="C383" s="33" t="s">
        <v>750</v>
      </c>
      <c r="D383" s="33"/>
      <c r="E383" s="33" t="s">
        <v>17</v>
      </c>
      <c r="F383" s="34">
        <v>43699</v>
      </c>
      <c r="G383" s="33" t="s">
        <v>2824</v>
      </c>
      <c r="H383" s="33" t="s">
        <v>2825</v>
      </c>
      <c r="I383" s="33" t="s">
        <v>2826</v>
      </c>
      <c r="J383" s="33" t="s">
        <v>21</v>
      </c>
      <c r="K383" s="34">
        <v>44848</v>
      </c>
      <c r="L383" s="35">
        <v>2022</v>
      </c>
      <c r="M383" s="33" t="s">
        <v>2291</v>
      </c>
      <c r="N383" s="33" t="s">
        <v>2780</v>
      </c>
      <c r="O383" s="33"/>
    </row>
    <row r="384" spans="1:15" s="28" customFormat="1" x14ac:dyDescent="0.3">
      <c r="A384" s="33" t="s">
        <v>129</v>
      </c>
      <c r="B384" s="33" t="s">
        <v>2827</v>
      </c>
      <c r="C384" s="33" t="s">
        <v>393</v>
      </c>
      <c r="D384" s="33"/>
      <c r="E384" s="33" t="s">
        <v>67</v>
      </c>
      <c r="F384" s="34">
        <v>44478</v>
      </c>
      <c r="G384" s="33" t="s">
        <v>2815</v>
      </c>
      <c r="H384" s="33" t="s">
        <v>2828</v>
      </c>
      <c r="I384" s="33" t="s">
        <v>2829</v>
      </c>
      <c r="J384" s="33" t="s">
        <v>21</v>
      </c>
      <c r="K384" s="34">
        <v>44848</v>
      </c>
      <c r="L384" s="35">
        <v>2022</v>
      </c>
      <c r="M384" s="33" t="s">
        <v>2291</v>
      </c>
      <c r="N384" s="33" t="s">
        <v>2830</v>
      </c>
      <c r="O384" s="33" t="s">
        <v>2831</v>
      </c>
    </row>
    <row r="385" spans="1:15" s="28" customFormat="1" x14ac:dyDescent="0.3">
      <c r="A385" s="33" t="s">
        <v>129</v>
      </c>
      <c r="B385" s="33" t="s">
        <v>2832</v>
      </c>
      <c r="C385" s="33" t="s">
        <v>675</v>
      </c>
      <c r="D385" s="33"/>
      <c r="E385" s="33" t="s">
        <v>67</v>
      </c>
      <c r="F385" s="34">
        <v>43830</v>
      </c>
      <c r="G385" s="33" t="s">
        <v>2833</v>
      </c>
      <c r="H385" s="33" t="s">
        <v>2834</v>
      </c>
      <c r="I385" s="33" t="s">
        <v>2835</v>
      </c>
      <c r="J385" s="33" t="s">
        <v>21</v>
      </c>
      <c r="K385" s="34">
        <v>44848</v>
      </c>
      <c r="L385" s="35">
        <v>2022</v>
      </c>
      <c r="M385" s="33" t="s">
        <v>2291</v>
      </c>
      <c r="N385" s="33" t="s">
        <v>2780</v>
      </c>
      <c r="O385" s="33" t="s">
        <v>351</v>
      </c>
    </row>
    <row r="386" spans="1:15" s="28" customFormat="1" x14ac:dyDescent="0.3">
      <c r="A386" s="33" t="s">
        <v>1438</v>
      </c>
      <c r="B386" s="33" t="s">
        <v>1474</v>
      </c>
      <c r="C386" s="33" t="s">
        <v>2836</v>
      </c>
      <c r="D386" s="33"/>
      <c r="E386" s="33" t="s">
        <v>17</v>
      </c>
      <c r="F386" s="34">
        <v>44409</v>
      </c>
      <c r="G386" s="33" t="s">
        <v>2618</v>
      </c>
      <c r="H386" s="33" t="s">
        <v>2837</v>
      </c>
      <c r="I386" s="33" t="s">
        <v>2838</v>
      </c>
      <c r="J386" s="33" t="s">
        <v>21</v>
      </c>
      <c r="K386" s="34">
        <v>44848</v>
      </c>
      <c r="L386" s="35">
        <v>2022</v>
      </c>
      <c r="M386" s="33" t="s">
        <v>2291</v>
      </c>
      <c r="N386" s="33" t="s">
        <v>2780</v>
      </c>
      <c r="O386" s="33"/>
    </row>
    <row r="387" spans="1:15" s="28" customFormat="1" x14ac:dyDescent="0.3">
      <c r="A387" s="33" t="s">
        <v>1438</v>
      </c>
      <c r="B387" s="33" t="s">
        <v>2839</v>
      </c>
      <c r="C387" s="33" t="s">
        <v>1530</v>
      </c>
      <c r="D387" s="33"/>
      <c r="E387" s="33" t="s">
        <v>67</v>
      </c>
      <c r="F387" s="34">
        <v>44232</v>
      </c>
      <c r="G387" s="33" t="s">
        <v>2840</v>
      </c>
      <c r="H387" s="33" t="s">
        <v>2841</v>
      </c>
      <c r="I387" s="33" t="s">
        <v>2842</v>
      </c>
      <c r="J387" s="33" t="s">
        <v>21</v>
      </c>
      <c r="K387" s="34">
        <v>44848</v>
      </c>
      <c r="L387" s="35">
        <v>2022</v>
      </c>
      <c r="M387" s="33" t="s">
        <v>2291</v>
      </c>
      <c r="N387" s="33" t="s">
        <v>2843</v>
      </c>
      <c r="O387" s="33" t="s">
        <v>2844</v>
      </c>
    </row>
    <row r="388" spans="1:15" s="28" customFormat="1" x14ac:dyDescent="0.3">
      <c r="A388" s="33" t="s">
        <v>1438</v>
      </c>
      <c r="B388" s="33" t="s">
        <v>2845</v>
      </c>
      <c r="C388" s="33" t="s">
        <v>1530</v>
      </c>
      <c r="D388" s="33"/>
      <c r="E388" s="33" t="s">
        <v>17</v>
      </c>
      <c r="F388" s="34">
        <v>44232</v>
      </c>
      <c r="G388" s="33" t="s">
        <v>2840</v>
      </c>
      <c r="H388" s="33" t="s">
        <v>2841</v>
      </c>
      <c r="I388" s="33" t="s">
        <v>2846</v>
      </c>
      <c r="J388" s="33" t="s">
        <v>21</v>
      </c>
      <c r="K388" s="34">
        <v>44848</v>
      </c>
      <c r="L388" s="35">
        <v>2022</v>
      </c>
      <c r="M388" s="33" t="s">
        <v>2291</v>
      </c>
      <c r="N388" s="33" t="s">
        <v>2843</v>
      </c>
      <c r="O388" s="33"/>
    </row>
    <row r="389" spans="1:15" s="28" customFormat="1" x14ac:dyDescent="0.3">
      <c r="A389" s="33" t="s">
        <v>14</v>
      </c>
      <c r="B389" s="33" t="s">
        <v>2847</v>
      </c>
      <c r="C389" s="33" t="s">
        <v>46</v>
      </c>
      <c r="D389" s="33"/>
      <c r="E389" s="33" t="s">
        <v>17</v>
      </c>
      <c r="F389" s="34">
        <v>43766</v>
      </c>
      <c r="G389" s="33" t="s">
        <v>2848</v>
      </c>
      <c r="H389" s="33" t="s">
        <v>1919</v>
      </c>
      <c r="I389" s="33" t="s">
        <v>2849</v>
      </c>
      <c r="J389" s="33" t="s">
        <v>21</v>
      </c>
      <c r="K389" s="34">
        <v>44848</v>
      </c>
      <c r="L389" s="35">
        <v>2022</v>
      </c>
      <c r="M389" s="33" t="s">
        <v>2291</v>
      </c>
      <c r="N389" s="33" t="s">
        <v>2780</v>
      </c>
      <c r="O389" s="33"/>
    </row>
    <row r="390" spans="1:15" s="28" customFormat="1" x14ac:dyDescent="0.3">
      <c r="A390" s="33" t="s">
        <v>1711</v>
      </c>
      <c r="B390" s="33" t="s">
        <v>2850</v>
      </c>
      <c r="C390" s="33" t="s">
        <v>2226</v>
      </c>
      <c r="D390" s="33"/>
      <c r="E390" s="33" t="s">
        <v>67</v>
      </c>
      <c r="F390" s="34">
        <v>43960</v>
      </c>
      <c r="G390" s="33" t="s">
        <v>2227</v>
      </c>
      <c r="H390" s="33" t="s">
        <v>2851</v>
      </c>
      <c r="I390" s="33" t="s">
        <v>2852</v>
      </c>
      <c r="J390" s="33" t="s">
        <v>21</v>
      </c>
      <c r="K390" s="34">
        <v>44848</v>
      </c>
      <c r="L390" s="35">
        <v>2022</v>
      </c>
      <c r="M390" s="33" t="s">
        <v>2291</v>
      </c>
      <c r="N390" s="33" t="s">
        <v>2780</v>
      </c>
      <c r="O390" s="33"/>
    </row>
    <row r="391" spans="1:15" s="28" customFormat="1" x14ac:dyDescent="0.3">
      <c r="A391" s="20" t="s">
        <v>14</v>
      </c>
      <c r="B391" s="20" t="s">
        <v>2639</v>
      </c>
      <c r="C391" s="20" t="s">
        <v>100</v>
      </c>
      <c r="D391" s="20"/>
      <c r="E391" s="20" t="s">
        <v>67</v>
      </c>
      <c r="F391" s="21">
        <v>44147</v>
      </c>
      <c r="G391" s="20" t="s">
        <v>2640</v>
      </c>
      <c r="H391" s="20" t="s">
        <v>2641</v>
      </c>
      <c r="I391" s="20" t="s">
        <v>2642</v>
      </c>
      <c r="J391" s="20" t="s">
        <v>56</v>
      </c>
      <c r="K391" s="21">
        <v>44786</v>
      </c>
      <c r="L391" s="35">
        <v>2022</v>
      </c>
      <c r="M391" s="20" t="s">
        <v>39</v>
      </c>
      <c r="N391" s="20" t="s">
        <v>2643</v>
      </c>
      <c r="O391" s="20" t="s">
        <v>2644</v>
      </c>
    </row>
    <row r="392" spans="1:15" s="28" customFormat="1" x14ac:dyDescent="0.3">
      <c r="A392" s="20" t="s">
        <v>14</v>
      </c>
      <c r="B392" s="20" t="s">
        <v>2645</v>
      </c>
      <c r="C392" s="20" t="s">
        <v>2646</v>
      </c>
      <c r="D392" s="20"/>
      <c r="E392" s="20" t="s">
        <v>67</v>
      </c>
      <c r="F392" s="21">
        <v>44338</v>
      </c>
      <c r="G392" s="20" t="s">
        <v>2445</v>
      </c>
      <c r="H392" s="20" t="s">
        <v>2647</v>
      </c>
      <c r="I392" s="20" t="s">
        <v>2648</v>
      </c>
      <c r="J392" s="20" t="s">
        <v>56</v>
      </c>
      <c r="K392" s="21">
        <v>44786</v>
      </c>
      <c r="L392" s="35">
        <v>2022</v>
      </c>
      <c r="M392" s="20" t="s">
        <v>39</v>
      </c>
      <c r="N392" s="20" t="s">
        <v>2643</v>
      </c>
      <c r="O392" s="20" t="s">
        <v>2649</v>
      </c>
    </row>
    <row r="393" spans="1:15" s="28" customFormat="1" x14ac:dyDescent="0.3">
      <c r="A393" s="20" t="s">
        <v>129</v>
      </c>
      <c r="B393" s="20" t="s">
        <v>2650</v>
      </c>
      <c r="C393" s="20" t="s">
        <v>713</v>
      </c>
      <c r="D393" s="20"/>
      <c r="E393" s="20" t="s">
        <v>67</v>
      </c>
      <c r="F393" s="21">
        <v>44365</v>
      </c>
      <c r="G393" s="20" t="s">
        <v>2651</v>
      </c>
      <c r="H393" s="20" t="s">
        <v>715</v>
      </c>
      <c r="I393" s="20" t="s">
        <v>2652</v>
      </c>
      <c r="J393" s="20" t="s">
        <v>56</v>
      </c>
      <c r="K393" s="21">
        <v>44786</v>
      </c>
      <c r="L393" s="35">
        <v>2022</v>
      </c>
      <c r="M393" s="20" t="s">
        <v>39</v>
      </c>
      <c r="N393" s="20" t="s">
        <v>2653</v>
      </c>
      <c r="O393" s="20" t="s">
        <v>2654</v>
      </c>
    </row>
    <row r="394" spans="1:15" s="28" customFormat="1" x14ac:dyDescent="0.3">
      <c r="A394" s="20" t="s">
        <v>129</v>
      </c>
      <c r="B394" s="20" t="s">
        <v>2655</v>
      </c>
      <c r="C394" s="20" t="s">
        <v>713</v>
      </c>
      <c r="D394" s="20"/>
      <c r="E394" s="20" t="s">
        <v>67</v>
      </c>
      <c r="F394" s="21">
        <v>44365</v>
      </c>
      <c r="G394" s="20" t="s">
        <v>2656</v>
      </c>
      <c r="H394" s="20" t="s">
        <v>715</v>
      </c>
      <c r="I394" s="20" t="s">
        <v>2657</v>
      </c>
      <c r="J394" s="20" t="s">
        <v>56</v>
      </c>
      <c r="K394" s="21">
        <v>44786</v>
      </c>
      <c r="L394" s="35">
        <v>2022</v>
      </c>
      <c r="M394" s="20" t="s">
        <v>39</v>
      </c>
      <c r="N394" s="20" t="s">
        <v>2653</v>
      </c>
      <c r="O394" s="20" t="s">
        <v>2658</v>
      </c>
    </row>
    <row r="395" spans="1:15" s="28" customFormat="1" x14ac:dyDescent="0.3">
      <c r="A395" s="33" t="s">
        <v>129</v>
      </c>
      <c r="B395" s="33" t="s">
        <v>2659</v>
      </c>
      <c r="C395" s="33" t="s">
        <v>2660</v>
      </c>
      <c r="D395" s="33"/>
      <c r="E395" s="33" t="s">
        <v>17</v>
      </c>
      <c r="F395" s="34">
        <v>44404</v>
      </c>
      <c r="G395" s="33" t="s">
        <v>2661</v>
      </c>
      <c r="H395" s="33" t="s">
        <v>2662</v>
      </c>
      <c r="I395" s="33" t="s">
        <v>2663</v>
      </c>
      <c r="J395" s="33" t="s">
        <v>21</v>
      </c>
      <c r="K395" s="34">
        <v>44786</v>
      </c>
      <c r="L395" s="35">
        <v>2022</v>
      </c>
      <c r="M395" s="33" t="s">
        <v>39</v>
      </c>
      <c r="N395" s="33" t="s">
        <v>2653</v>
      </c>
      <c r="O395" s="33" t="s">
        <v>2664</v>
      </c>
    </row>
    <row r="396" spans="1:15" s="28" customFormat="1" x14ac:dyDescent="0.3">
      <c r="A396" s="33" t="s">
        <v>129</v>
      </c>
      <c r="B396" s="33" t="s">
        <v>2665</v>
      </c>
      <c r="C396" s="33" t="s">
        <v>2142</v>
      </c>
      <c r="D396" s="33"/>
      <c r="E396" s="33" t="s">
        <v>67</v>
      </c>
      <c r="F396" s="34">
        <v>44053</v>
      </c>
      <c r="G396" s="33" t="s">
        <v>2143</v>
      </c>
      <c r="H396" s="33" t="s">
        <v>2144</v>
      </c>
      <c r="I396" s="33" t="s">
        <v>2666</v>
      </c>
      <c r="J396" s="33" t="s">
        <v>21</v>
      </c>
      <c r="K396" s="34">
        <v>44786</v>
      </c>
      <c r="L396" s="35">
        <v>2022</v>
      </c>
      <c r="M396" s="33" t="s">
        <v>39</v>
      </c>
      <c r="N396" s="33" t="s">
        <v>2653</v>
      </c>
      <c r="O396" s="33"/>
    </row>
    <row r="397" spans="1:15" s="28" customFormat="1" x14ac:dyDescent="0.3">
      <c r="A397" s="33" t="s">
        <v>129</v>
      </c>
      <c r="B397" s="33" t="s">
        <v>2667</v>
      </c>
      <c r="C397" s="33" t="s">
        <v>2520</v>
      </c>
      <c r="D397" s="33"/>
      <c r="E397" s="33" t="s">
        <v>67</v>
      </c>
      <c r="F397" s="34">
        <v>44327</v>
      </c>
      <c r="G397" s="33" t="s">
        <v>2143</v>
      </c>
      <c r="H397" s="33" t="s">
        <v>2521</v>
      </c>
      <c r="I397" s="33" t="s">
        <v>2668</v>
      </c>
      <c r="J397" s="33" t="s">
        <v>21</v>
      </c>
      <c r="K397" s="34">
        <v>44786</v>
      </c>
      <c r="L397" s="35">
        <v>2022</v>
      </c>
      <c r="M397" s="33" t="s">
        <v>39</v>
      </c>
      <c r="N397" s="33" t="s">
        <v>2653</v>
      </c>
      <c r="O397" s="33"/>
    </row>
    <row r="398" spans="1:15" s="28" customFormat="1" x14ac:dyDescent="0.3">
      <c r="A398" s="33" t="s">
        <v>129</v>
      </c>
      <c r="B398" s="33" t="s">
        <v>2669</v>
      </c>
      <c r="C398" s="33" t="s">
        <v>415</v>
      </c>
      <c r="D398" s="33"/>
      <c r="E398" s="33" t="s">
        <v>67</v>
      </c>
      <c r="F398" s="34">
        <v>44323</v>
      </c>
      <c r="G398" s="33" t="s">
        <v>2381</v>
      </c>
      <c r="H398" s="33" t="s">
        <v>2382</v>
      </c>
      <c r="I398" s="33" t="s">
        <v>2670</v>
      </c>
      <c r="J398" s="33" t="s">
        <v>21</v>
      </c>
      <c r="K398" s="34">
        <v>44786</v>
      </c>
      <c r="L398" s="35">
        <v>2022</v>
      </c>
      <c r="M398" s="33" t="s">
        <v>39</v>
      </c>
      <c r="N398" s="33" t="s">
        <v>2653</v>
      </c>
      <c r="O398" s="33" t="s">
        <v>2671</v>
      </c>
    </row>
    <row r="399" spans="1:15" s="28" customFormat="1" x14ac:dyDescent="0.3">
      <c r="A399" s="33" t="s">
        <v>129</v>
      </c>
      <c r="B399" s="33" t="s">
        <v>2672</v>
      </c>
      <c r="C399" s="33" t="s">
        <v>2673</v>
      </c>
      <c r="D399" s="33"/>
      <c r="E399" s="33" t="s">
        <v>67</v>
      </c>
      <c r="F399" s="34">
        <v>44364</v>
      </c>
      <c r="G399" s="33" t="s">
        <v>2674</v>
      </c>
      <c r="H399" s="33" t="s">
        <v>2675</v>
      </c>
      <c r="I399" s="33" t="s">
        <v>2676</v>
      </c>
      <c r="J399" s="33" t="s">
        <v>21</v>
      </c>
      <c r="K399" s="34">
        <v>44786</v>
      </c>
      <c r="L399" s="35">
        <v>2022</v>
      </c>
      <c r="M399" s="33" t="s">
        <v>39</v>
      </c>
      <c r="N399" s="33" t="s">
        <v>2653</v>
      </c>
      <c r="O399" s="33"/>
    </row>
    <row r="400" spans="1:15" s="28" customFormat="1" x14ac:dyDescent="0.3">
      <c r="A400" s="33" t="s">
        <v>129</v>
      </c>
      <c r="B400" s="33" t="s">
        <v>792</v>
      </c>
      <c r="C400" s="33" t="s">
        <v>2142</v>
      </c>
      <c r="D400" s="33"/>
      <c r="E400" s="33" t="s">
        <v>67</v>
      </c>
      <c r="F400" s="34">
        <v>44053</v>
      </c>
      <c r="G400" s="33" t="s">
        <v>2143</v>
      </c>
      <c r="H400" s="33" t="s">
        <v>2144</v>
      </c>
      <c r="I400" s="33" t="s">
        <v>2677</v>
      </c>
      <c r="J400" s="33" t="s">
        <v>21</v>
      </c>
      <c r="K400" s="34">
        <v>44786</v>
      </c>
      <c r="L400" s="35">
        <v>2022</v>
      </c>
      <c r="M400" s="33" t="s">
        <v>39</v>
      </c>
      <c r="N400" s="33" t="s">
        <v>40</v>
      </c>
      <c r="O400" s="33"/>
    </row>
    <row r="401" spans="1:30" s="28" customFormat="1" x14ac:dyDescent="0.3">
      <c r="A401" s="20" t="s">
        <v>129</v>
      </c>
      <c r="B401" s="20" t="s">
        <v>2678</v>
      </c>
      <c r="C401" s="20" t="s">
        <v>407</v>
      </c>
      <c r="D401" s="20"/>
      <c r="E401" s="20" t="s">
        <v>17</v>
      </c>
      <c r="F401" s="21">
        <v>44336</v>
      </c>
      <c r="G401" s="20" t="s">
        <v>2524</v>
      </c>
      <c r="H401" s="20" t="s">
        <v>2679</v>
      </c>
      <c r="I401" s="20" t="s">
        <v>2680</v>
      </c>
      <c r="J401" s="20" t="s">
        <v>56</v>
      </c>
      <c r="K401" s="21">
        <v>44786</v>
      </c>
      <c r="L401" s="35">
        <v>2022</v>
      </c>
      <c r="M401" s="20" t="s">
        <v>39</v>
      </c>
      <c r="N401" s="20" t="s">
        <v>2653</v>
      </c>
      <c r="O401" s="20" t="s">
        <v>2681</v>
      </c>
    </row>
    <row r="402" spans="1:30" s="28" customFormat="1" x14ac:dyDescent="0.3">
      <c r="A402" s="33" t="s">
        <v>129</v>
      </c>
      <c r="B402" s="33" t="s">
        <v>2682</v>
      </c>
      <c r="C402" s="33" t="s">
        <v>2102</v>
      </c>
      <c r="D402" s="33"/>
      <c r="E402" s="33" t="s">
        <v>67</v>
      </c>
      <c r="F402" s="34">
        <v>43641</v>
      </c>
      <c r="G402" s="33" t="s">
        <v>2683</v>
      </c>
      <c r="H402" s="33" t="s">
        <v>2103</v>
      </c>
      <c r="I402" s="33" t="s">
        <v>2684</v>
      </c>
      <c r="J402" s="33" t="s">
        <v>21</v>
      </c>
      <c r="K402" s="34">
        <v>44786</v>
      </c>
      <c r="L402" s="35">
        <v>2022</v>
      </c>
      <c r="M402" s="33" t="s">
        <v>39</v>
      </c>
      <c r="N402" s="33" t="s">
        <v>2653</v>
      </c>
      <c r="O402" s="33"/>
    </row>
    <row r="403" spans="1:30" s="28" customFormat="1" x14ac:dyDescent="0.3">
      <c r="A403" s="33" t="s">
        <v>129</v>
      </c>
      <c r="B403" s="33" t="s">
        <v>2685</v>
      </c>
      <c r="C403" s="33" t="s">
        <v>2520</v>
      </c>
      <c r="D403" s="33"/>
      <c r="E403" s="33" t="s">
        <v>67</v>
      </c>
      <c r="F403" s="34">
        <v>44327</v>
      </c>
      <c r="G403" s="33" t="s">
        <v>2143</v>
      </c>
      <c r="H403" s="33" t="s">
        <v>2521</v>
      </c>
      <c r="I403" s="33" t="s">
        <v>2686</v>
      </c>
      <c r="J403" s="33" t="s">
        <v>21</v>
      </c>
      <c r="K403" s="34">
        <v>44786</v>
      </c>
      <c r="L403" s="35">
        <v>2022</v>
      </c>
      <c r="M403" s="33" t="s">
        <v>39</v>
      </c>
      <c r="N403" s="33" t="s">
        <v>40</v>
      </c>
      <c r="O403" s="33"/>
    </row>
    <row r="404" spans="1:30" s="28" customFormat="1" x14ac:dyDescent="0.3">
      <c r="A404" s="33" t="s">
        <v>129</v>
      </c>
      <c r="B404" s="33" t="s">
        <v>2687</v>
      </c>
      <c r="C404" s="33" t="s">
        <v>2520</v>
      </c>
      <c r="D404" s="33"/>
      <c r="E404" s="33" t="s">
        <v>17</v>
      </c>
      <c r="F404" s="34">
        <v>44327</v>
      </c>
      <c r="G404" s="33" t="s">
        <v>2143</v>
      </c>
      <c r="H404" s="33" t="s">
        <v>2521</v>
      </c>
      <c r="I404" s="33" t="s">
        <v>2688</v>
      </c>
      <c r="J404" s="33" t="s">
        <v>21</v>
      </c>
      <c r="K404" s="34">
        <v>44786</v>
      </c>
      <c r="L404" s="35">
        <v>2022</v>
      </c>
      <c r="M404" s="33" t="s">
        <v>39</v>
      </c>
      <c r="N404" s="33" t="s">
        <v>40</v>
      </c>
      <c r="O404" s="33"/>
    </row>
    <row r="405" spans="1:30" s="28" customFormat="1" x14ac:dyDescent="0.3">
      <c r="A405" s="33" t="s">
        <v>129</v>
      </c>
      <c r="B405" s="33" t="s">
        <v>2689</v>
      </c>
      <c r="C405" s="33" t="s">
        <v>2573</v>
      </c>
      <c r="D405" s="33"/>
      <c r="E405" s="33" t="s">
        <v>17</v>
      </c>
      <c r="F405" s="34">
        <v>44222</v>
      </c>
      <c r="G405" s="33" t="s">
        <v>2375</v>
      </c>
      <c r="H405" s="33" t="s">
        <v>2574</v>
      </c>
      <c r="I405" s="33" t="s">
        <v>2690</v>
      </c>
      <c r="J405" s="33" t="s">
        <v>21</v>
      </c>
      <c r="K405" s="34">
        <v>44786</v>
      </c>
      <c r="L405" s="35">
        <v>2022</v>
      </c>
      <c r="M405" s="33" t="s">
        <v>39</v>
      </c>
      <c r="N405" s="33" t="s">
        <v>2653</v>
      </c>
      <c r="O405" s="33"/>
    </row>
    <row r="406" spans="1:30" s="28" customFormat="1" x14ac:dyDescent="0.3">
      <c r="A406" s="33" t="s">
        <v>129</v>
      </c>
      <c r="B406" s="33" t="s">
        <v>2691</v>
      </c>
      <c r="C406" s="33" t="s">
        <v>2573</v>
      </c>
      <c r="D406" s="33"/>
      <c r="E406" s="33" t="s">
        <v>17</v>
      </c>
      <c r="F406" s="34">
        <v>44222</v>
      </c>
      <c r="G406" s="33" t="s">
        <v>2375</v>
      </c>
      <c r="H406" s="33" t="s">
        <v>2574</v>
      </c>
      <c r="I406" s="33" t="s">
        <v>2692</v>
      </c>
      <c r="J406" s="33" t="s">
        <v>21</v>
      </c>
      <c r="K406" s="34">
        <v>44786</v>
      </c>
      <c r="L406" s="35">
        <v>2022</v>
      </c>
      <c r="M406" s="33" t="s">
        <v>39</v>
      </c>
      <c r="N406" s="33" t="s">
        <v>2653</v>
      </c>
      <c r="O406" s="33"/>
    </row>
    <row r="407" spans="1:30" x14ac:dyDescent="0.3">
      <c r="A407" s="20" t="s">
        <v>129</v>
      </c>
      <c r="B407" s="20" t="s">
        <v>2693</v>
      </c>
      <c r="C407" s="20" t="s">
        <v>2694</v>
      </c>
      <c r="D407" s="20"/>
      <c r="E407" s="20" t="s">
        <v>17</v>
      </c>
      <c r="F407" s="21">
        <v>43996</v>
      </c>
      <c r="G407" s="20" t="s">
        <v>2293</v>
      </c>
      <c r="H407" s="20" t="s">
        <v>2695</v>
      </c>
      <c r="I407" s="20" t="s">
        <v>2696</v>
      </c>
      <c r="J407" s="20" t="s">
        <v>56</v>
      </c>
      <c r="K407" s="21">
        <v>44786</v>
      </c>
      <c r="L407" s="35">
        <v>2022</v>
      </c>
      <c r="M407" s="20" t="s">
        <v>39</v>
      </c>
      <c r="N407" s="20" t="s">
        <v>2653</v>
      </c>
      <c r="O407" s="20" t="s">
        <v>2697</v>
      </c>
      <c r="Q407" s="33"/>
      <c r="R407" s="33"/>
      <c r="S407" s="33"/>
      <c r="T407" s="33"/>
      <c r="U407" s="36"/>
      <c r="V407" s="33"/>
      <c r="W407" s="33"/>
      <c r="X407" s="33"/>
      <c r="Y407" s="5"/>
      <c r="Z407" s="34"/>
      <c r="AA407" s="35"/>
      <c r="AB407" s="33"/>
      <c r="AC407" s="33"/>
      <c r="AD407" s="33"/>
    </row>
    <row r="408" spans="1:30" x14ac:dyDescent="0.3">
      <c r="A408" s="33" t="s">
        <v>129</v>
      </c>
      <c r="B408" s="33" t="s">
        <v>2698</v>
      </c>
      <c r="C408" s="33" t="s">
        <v>1972</v>
      </c>
      <c r="D408" s="33"/>
      <c r="E408" s="33" t="s">
        <v>67</v>
      </c>
      <c r="F408" s="34">
        <v>44226</v>
      </c>
      <c r="G408" s="33" t="s">
        <v>158</v>
      </c>
      <c r="H408" s="33" t="s">
        <v>1973</v>
      </c>
      <c r="I408" s="33" t="s">
        <v>2699</v>
      </c>
      <c r="J408" s="33" t="s">
        <v>21</v>
      </c>
      <c r="K408" s="34">
        <v>44786</v>
      </c>
      <c r="L408" s="35">
        <v>2022</v>
      </c>
      <c r="M408" s="33" t="s">
        <v>39</v>
      </c>
      <c r="N408" s="33" t="s">
        <v>2653</v>
      </c>
      <c r="O408" s="33"/>
      <c r="Q408" s="33"/>
      <c r="R408" s="33"/>
      <c r="S408" s="33"/>
      <c r="T408" s="33"/>
      <c r="U408" s="34"/>
      <c r="V408" s="33"/>
      <c r="W408" s="33"/>
      <c r="X408" s="33"/>
      <c r="Y408" s="5"/>
      <c r="Z408" s="34"/>
      <c r="AA408" s="35"/>
      <c r="AB408" s="33"/>
      <c r="AC408" s="33"/>
      <c r="AD408" s="33"/>
    </row>
    <row r="409" spans="1:30" x14ac:dyDescent="0.3">
      <c r="A409" s="33" t="s">
        <v>129</v>
      </c>
      <c r="B409" s="33" t="s">
        <v>2700</v>
      </c>
      <c r="C409" s="33" t="s">
        <v>2520</v>
      </c>
      <c r="D409" s="33"/>
      <c r="E409" s="33" t="s">
        <v>17</v>
      </c>
      <c r="F409" s="34">
        <v>44327</v>
      </c>
      <c r="G409" s="33" t="s">
        <v>2143</v>
      </c>
      <c r="H409" s="33" t="s">
        <v>2521</v>
      </c>
      <c r="I409" s="33" t="s">
        <v>2701</v>
      </c>
      <c r="J409" s="33" t="s">
        <v>21</v>
      </c>
      <c r="K409" s="34">
        <v>44786</v>
      </c>
      <c r="L409" s="35">
        <v>2022</v>
      </c>
      <c r="M409" s="33" t="s">
        <v>39</v>
      </c>
      <c r="N409" s="33" t="s">
        <v>2653</v>
      </c>
      <c r="O409" s="33"/>
      <c r="Q409" s="33"/>
      <c r="R409" s="33"/>
      <c r="S409" s="33"/>
      <c r="T409" s="33"/>
      <c r="U409" s="34"/>
      <c r="V409" s="33"/>
      <c r="W409" s="33"/>
      <c r="X409" s="33"/>
      <c r="Y409" s="5"/>
      <c r="Z409" s="34"/>
      <c r="AA409" s="35"/>
      <c r="AB409" s="33"/>
      <c r="AC409" s="33"/>
      <c r="AD409" s="33"/>
    </row>
    <row r="410" spans="1:30" s="37" customFormat="1" x14ac:dyDescent="0.3">
      <c r="A410" s="33" t="s">
        <v>129</v>
      </c>
      <c r="B410" s="33" t="s">
        <v>2702</v>
      </c>
      <c r="C410" s="33" t="s">
        <v>873</v>
      </c>
      <c r="D410" s="33"/>
      <c r="E410" s="33" t="s">
        <v>67</v>
      </c>
      <c r="F410" s="34">
        <v>44339</v>
      </c>
      <c r="G410" s="33" t="s">
        <v>2441</v>
      </c>
      <c r="H410" s="33" t="s">
        <v>2703</v>
      </c>
      <c r="I410" s="33" t="s">
        <v>2704</v>
      </c>
      <c r="J410" s="33" t="s">
        <v>21</v>
      </c>
      <c r="K410" s="34">
        <v>44786</v>
      </c>
      <c r="L410" s="35">
        <v>2022</v>
      </c>
      <c r="M410" s="33" t="s">
        <v>39</v>
      </c>
      <c r="N410" s="33" t="s">
        <v>2653</v>
      </c>
      <c r="O410" s="33"/>
      <c r="Q410" s="20"/>
      <c r="R410" s="20"/>
      <c r="S410" s="20"/>
      <c r="T410" s="20"/>
      <c r="U410" s="21"/>
      <c r="V410" s="20"/>
      <c r="W410" s="20"/>
      <c r="X410" s="20"/>
      <c r="Y410" s="19"/>
      <c r="Z410" s="21"/>
      <c r="AA410" s="19"/>
      <c r="AB410" s="20"/>
      <c r="AC410" s="20"/>
      <c r="AD410" s="20"/>
    </row>
    <row r="411" spans="1:30" x14ac:dyDescent="0.3">
      <c r="A411" s="33" t="s">
        <v>129</v>
      </c>
      <c r="B411" s="33" t="s">
        <v>2705</v>
      </c>
      <c r="C411" s="33" t="s">
        <v>2706</v>
      </c>
      <c r="D411" s="33"/>
      <c r="E411" s="33" t="s">
        <v>67</v>
      </c>
      <c r="F411" s="34">
        <v>44290</v>
      </c>
      <c r="G411" s="33" t="s">
        <v>2707</v>
      </c>
      <c r="H411" s="33" t="s">
        <v>2708</v>
      </c>
      <c r="I411" s="33" t="s">
        <v>2709</v>
      </c>
      <c r="J411" s="33" t="s">
        <v>21</v>
      </c>
      <c r="K411" s="34">
        <v>44786</v>
      </c>
      <c r="L411" s="35">
        <v>2022</v>
      </c>
      <c r="M411" s="33" t="s">
        <v>39</v>
      </c>
      <c r="N411" s="33" t="s">
        <v>2653</v>
      </c>
      <c r="O411" s="33"/>
      <c r="Q411" s="33"/>
      <c r="R411" s="33"/>
      <c r="S411" s="33"/>
      <c r="T411" s="33"/>
      <c r="U411" s="34"/>
      <c r="V411" s="33"/>
      <c r="W411" s="33"/>
      <c r="X411" s="33"/>
      <c r="Y411" s="5"/>
      <c r="Z411" s="34"/>
      <c r="AA411" s="35"/>
      <c r="AB411" s="33"/>
      <c r="AC411" s="33"/>
      <c r="AD411" s="33"/>
    </row>
    <row r="412" spans="1:30" x14ac:dyDescent="0.3">
      <c r="A412" s="33" t="s">
        <v>129</v>
      </c>
      <c r="B412" s="33" t="s">
        <v>775</v>
      </c>
      <c r="C412" s="33" t="s">
        <v>2660</v>
      </c>
      <c r="D412" s="33"/>
      <c r="E412" s="33" t="s">
        <v>67</v>
      </c>
      <c r="F412" s="34">
        <v>44404</v>
      </c>
      <c r="G412" s="33" t="s">
        <v>2661</v>
      </c>
      <c r="H412" s="33" t="s">
        <v>2662</v>
      </c>
      <c r="I412" s="33" t="s">
        <v>2710</v>
      </c>
      <c r="J412" s="33" t="s">
        <v>21</v>
      </c>
      <c r="K412" s="34">
        <v>44786</v>
      </c>
      <c r="L412" s="35">
        <v>2022</v>
      </c>
      <c r="M412" s="33" t="s">
        <v>39</v>
      </c>
      <c r="N412" s="33" t="s">
        <v>2653</v>
      </c>
      <c r="O412" s="33"/>
      <c r="Q412" s="33"/>
      <c r="R412" s="33"/>
      <c r="S412" s="33"/>
      <c r="T412" s="33"/>
      <c r="U412" s="34"/>
      <c r="V412" s="33"/>
      <c r="W412" s="33"/>
      <c r="X412" s="33"/>
      <c r="Y412" s="5"/>
      <c r="Z412" s="34"/>
      <c r="AA412" s="35"/>
      <c r="AB412" s="33"/>
      <c r="AC412" s="33"/>
      <c r="AD412" s="33"/>
    </row>
    <row r="413" spans="1:30" x14ac:dyDescent="0.3">
      <c r="A413" s="33" t="s">
        <v>129</v>
      </c>
      <c r="B413" s="33" t="s">
        <v>2711</v>
      </c>
      <c r="C413" s="33" t="s">
        <v>2712</v>
      </c>
      <c r="D413" s="33"/>
      <c r="E413" s="33" t="s">
        <v>67</v>
      </c>
      <c r="F413" s="34">
        <v>44331</v>
      </c>
      <c r="G413" s="33" t="s">
        <v>651</v>
      </c>
      <c r="H413" s="33" t="s">
        <v>1874</v>
      </c>
      <c r="I413" s="33" t="s">
        <v>2713</v>
      </c>
      <c r="J413" s="33" t="s">
        <v>21</v>
      </c>
      <c r="K413" s="34">
        <v>44786</v>
      </c>
      <c r="L413" s="35">
        <v>2022</v>
      </c>
      <c r="M413" s="33" t="s">
        <v>39</v>
      </c>
      <c r="N413" s="33" t="s">
        <v>2653</v>
      </c>
      <c r="O413" s="33"/>
      <c r="Q413" s="33"/>
      <c r="R413" s="33"/>
      <c r="S413" s="33"/>
      <c r="T413" s="33"/>
      <c r="U413" s="34"/>
      <c r="V413" s="33"/>
      <c r="W413" s="33"/>
      <c r="X413" s="33"/>
      <c r="Y413" s="5"/>
      <c r="Z413" s="34"/>
      <c r="AA413" s="35"/>
      <c r="AB413" s="33"/>
      <c r="AC413" s="33"/>
      <c r="AD413" s="33"/>
    </row>
    <row r="414" spans="1:30" x14ac:dyDescent="0.3">
      <c r="A414" s="33" t="s">
        <v>129</v>
      </c>
      <c r="B414" s="33" t="s">
        <v>2714</v>
      </c>
      <c r="C414" s="33" t="s">
        <v>219</v>
      </c>
      <c r="D414" s="33"/>
      <c r="E414" s="33" t="s">
        <v>67</v>
      </c>
      <c r="F414" s="34">
        <v>44259</v>
      </c>
      <c r="G414" s="33" t="s">
        <v>2381</v>
      </c>
      <c r="H414" s="33" t="s">
        <v>2715</v>
      </c>
      <c r="I414" s="33" t="s">
        <v>2716</v>
      </c>
      <c r="J414" s="33" t="s">
        <v>21</v>
      </c>
      <c r="K414" s="34">
        <v>44786</v>
      </c>
      <c r="L414" s="35">
        <v>2022</v>
      </c>
      <c r="M414" s="33" t="s">
        <v>39</v>
      </c>
      <c r="N414" s="33" t="s">
        <v>2653</v>
      </c>
      <c r="O414" s="33" t="s">
        <v>2717</v>
      </c>
      <c r="Q414" s="33"/>
      <c r="R414" s="33"/>
      <c r="S414" s="33"/>
      <c r="T414" s="33"/>
      <c r="U414" s="34"/>
      <c r="V414" s="33"/>
      <c r="W414" s="33"/>
      <c r="X414" s="33"/>
      <c r="Y414" s="5"/>
      <c r="Z414" s="34"/>
      <c r="AA414" s="35"/>
      <c r="AB414" s="33"/>
      <c r="AC414" s="33"/>
      <c r="AD414" s="33"/>
    </row>
    <row r="415" spans="1:30" x14ac:dyDescent="0.3">
      <c r="A415" s="20" t="s">
        <v>129</v>
      </c>
      <c r="B415" s="20" t="s">
        <v>202</v>
      </c>
      <c r="C415" s="20" t="s">
        <v>1986</v>
      </c>
      <c r="D415" s="20"/>
      <c r="E415" s="20" t="s">
        <v>17</v>
      </c>
      <c r="F415" s="21">
        <v>43111</v>
      </c>
      <c r="G415" s="20" t="s">
        <v>509</v>
      </c>
      <c r="H415" s="20" t="s">
        <v>1988</v>
      </c>
      <c r="I415" s="20" t="s">
        <v>2718</v>
      </c>
      <c r="J415" s="20" t="s">
        <v>56</v>
      </c>
      <c r="K415" s="21">
        <v>44786</v>
      </c>
      <c r="L415" s="35">
        <v>2022</v>
      </c>
      <c r="M415" s="20" t="s">
        <v>39</v>
      </c>
      <c r="N415" s="20" t="s">
        <v>40</v>
      </c>
      <c r="O415" s="20" t="s">
        <v>2644</v>
      </c>
      <c r="Q415" s="33"/>
      <c r="R415" s="33"/>
      <c r="S415" s="33"/>
      <c r="T415" s="33"/>
      <c r="U415" s="34"/>
      <c r="V415" s="33"/>
      <c r="W415" s="33"/>
      <c r="X415" s="33"/>
      <c r="Y415" s="5"/>
      <c r="Z415" s="34"/>
      <c r="AA415" s="35"/>
      <c r="AB415" s="33"/>
      <c r="AC415" s="33"/>
      <c r="AD415" s="33"/>
    </row>
    <row r="416" spans="1:30" x14ac:dyDescent="0.3">
      <c r="A416" s="33" t="s">
        <v>129</v>
      </c>
      <c r="B416" s="33" t="s">
        <v>2719</v>
      </c>
      <c r="C416" s="33" t="s">
        <v>300</v>
      </c>
      <c r="D416" s="33"/>
      <c r="E416" s="33" t="s">
        <v>17</v>
      </c>
      <c r="F416" s="34">
        <v>44185</v>
      </c>
      <c r="G416" s="33" t="s">
        <v>2661</v>
      </c>
      <c r="H416" s="33" t="s">
        <v>2720</v>
      </c>
      <c r="I416" s="33" t="s">
        <v>2721</v>
      </c>
      <c r="J416" s="33" t="s">
        <v>21</v>
      </c>
      <c r="K416" s="34">
        <v>44786</v>
      </c>
      <c r="L416" s="35">
        <v>2022</v>
      </c>
      <c r="M416" s="33" t="s">
        <v>39</v>
      </c>
      <c r="N416" s="33" t="s">
        <v>2653</v>
      </c>
      <c r="O416" s="33"/>
      <c r="Q416" s="33"/>
      <c r="R416" s="33"/>
      <c r="S416" s="33"/>
      <c r="T416" s="33"/>
      <c r="U416" s="34"/>
      <c r="V416" s="33"/>
      <c r="W416" s="33"/>
      <c r="X416" s="33"/>
      <c r="Y416" s="5"/>
      <c r="Z416" s="34"/>
      <c r="AA416" s="35"/>
      <c r="AB416" s="33"/>
      <c r="AC416" s="33"/>
      <c r="AD416" s="33"/>
    </row>
    <row r="417" spans="1:30" x14ac:dyDescent="0.3">
      <c r="A417" s="20" t="s">
        <v>129</v>
      </c>
      <c r="B417" s="20" t="s">
        <v>2722</v>
      </c>
      <c r="C417" s="20" t="s">
        <v>495</v>
      </c>
      <c r="D417" s="20"/>
      <c r="E417" s="20" t="s">
        <v>67</v>
      </c>
      <c r="F417" s="21">
        <v>44184</v>
      </c>
      <c r="G417" s="20" t="s">
        <v>2368</v>
      </c>
      <c r="H417" s="20" t="s">
        <v>1264</v>
      </c>
      <c r="I417" s="20" t="s">
        <v>2696</v>
      </c>
      <c r="J417" s="20" t="s">
        <v>56</v>
      </c>
      <c r="K417" s="21">
        <v>44786</v>
      </c>
      <c r="L417" s="35">
        <v>2022</v>
      </c>
      <c r="M417" s="20" t="s">
        <v>39</v>
      </c>
      <c r="N417" s="20" t="s">
        <v>2653</v>
      </c>
      <c r="O417" s="20" t="s">
        <v>2723</v>
      </c>
      <c r="Q417" s="33"/>
      <c r="R417" s="33"/>
      <c r="S417" s="33"/>
      <c r="T417" s="33"/>
      <c r="U417" s="34"/>
      <c r="V417" s="33"/>
      <c r="W417" s="33"/>
      <c r="X417" s="33"/>
      <c r="Y417" s="5"/>
      <c r="Z417" s="34"/>
      <c r="AA417" s="35"/>
      <c r="AB417" s="33"/>
      <c r="AC417" s="33"/>
      <c r="AD417" s="33"/>
    </row>
    <row r="418" spans="1:30" x14ac:dyDescent="0.3">
      <c r="A418" s="33" t="s">
        <v>129</v>
      </c>
      <c r="B418" s="33" t="s">
        <v>2724</v>
      </c>
      <c r="C418" s="33" t="s">
        <v>277</v>
      </c>
      <c r="D418" s="33"/>
      <c r="E418" s="33" t="s">
        <v>67</v>
      </c>
      <c r="F418" s="34">
        <v>44230</v>
      </c>
      <c r="G418" s="33" t="s">
        <v>1882</v>
      </c>
      <c r="H418" s="33" t="s">
        <v>459</v>
      </c>
      <c r="I418" s="33" t="s">
        <v>2725</v>
      </c>
      <c r="J418" s="33" t="s">
        <v>21</v>
      </c>
      <c r="K418" s="34">
        <v>44786</v>
      </c>
      <c r="L418" s="35">
        <v>2022</v>
      </c>
      <c r="M418" s="33" t="s">
        <v>39</v>
      </c>
      <c r="N418" s="33" t="s">
        <v>2653</v>
      </c>
      <c r="O418" s="33"/>
      <c r="Q418" s="33"/>
      <c r="R418" s="33"/>
      <c r="S418" s="33"/>
      <c r="T418" s="33"/>
      <c r="U418" s="34"/>
      <c r="V418" s="33"/>
      <c r="W418" s="33"/>
      <c r="X418" s="33"/>
      <c r="Y418" s="5"/>
      <c r="Z418" s="34"/>
      <c r="AA418" s="35"/>
      <c r="AB418" s="33"/>
      <c r="AC418" s="33"/>
      <c r="AD418" s="33"/>
    </row>
    <row r="419" spans="1:30" x14ac:dyDescent="0.3">
      <c r="A419" s="33" t="s">
        <v>129</v>
      </c>
      <c r="B419" s="33" t="s">
        <v>95</v>
      </c>
      <c r="C419" s="33" t="s">
        <v>263</v>
      </c>
      <c r="D419" s="33"/>
      <c r="E419" s="33" t="s">
        <v>67</v>
      </c>
      <c r="F419" s="34">
        <v>44249</v>
      </c>
      <c r="G419" s="33" t="s">
        <v>2143</v>
      </c>
      <c r="H419" s="33" t="s">
        <v>265</v>
      </c>
      <c r="I419" s="33" t="s">
        <v>2726</v>
      </c>
      <c r="J419" s="33" t="s">
        <v>21</v>
      </c>
      <c r="K419" s="34">
        <v>44786</v>
      </c>
      <c r="L419" s="35">
        <v>2022</v>
      </c>
      <c r="M419" s="33" t="s">
        <v>39</v>
      </c>
      <c r="N419" s="33" t="s">
        <v>2653</v>
      </c>
      <c r="O419" s="33"/>
      <c r="Q419" s="33"/>
      <c r="R419" s="33"/>
      <c r="S419" s="33"/>
      <c r="T419" s="33"/>
      <c r="U419" s="34"/>
      <c r="V419" s="33"/>
      <c r="W419" s="33"/>
      <c r="X419" s="33"/>
      <c r="Y419" s="5"/>
      <c r="Z419" s="34"/>
      <c r="AA419" s="35"/>
      <c r="AB419" s="33"/>
      <c r="AC419" s="33"/>
      <c r="AD419" s="33"/>
    </row>
    <row r="420" spans="1:30" x14ac:dyDescent="0.3">
      <c r="A420" s="33" t="s">
        <v>129</v>
      </c>
      <c r="B420" s="33" t="s">
        <v>2727</v>
      </c>
      <c r="C420" s="33" t="s">
        <v>2388</v>
      </c>
      <c r="D420" s="33"/>
      <c r="E420" s="33" t="s">
        <v>67</v>
      </c>
      <c r="F420" s="34">
        <v>44251</v>
      </c>
      <c r="G420" s="33" t="s">
        <v>2728</v>
      </c>
      <c r="H420" s="33" t="s">
        <v>2729</v>
      </c>
      <c r="I420" s="33" t="s">
        <v>2730</v>
      </c>
      <c r="J420" s="33" t="s">
        <v>21</v>
      </c>
      <c r="K420" s="34">
        <v>44786</v>
      </c>
      <c r="L420" s="35">
        <v>2022</v>
      </c>
      <c r="M420" s="33" t="s">
        <v>39</v>
      </c>
      <c r="N420" s="33" t="s">
        <v>2731</v>
      </c>
      <c r="O420" s="33"/>
      <c r="Q420" s="33"/>
      <c r="R420" s="33"/>
      <c r="S420" s="33"/>
      <c r="T420" s="33"/>
      <c r="U420" s="34"/>
      <c r="V420" s="33"/>
      <c r="W420" s="33"/>
      <c r="X420" s="33"/>
      <c r="Y420" s="5"/>
      <c r="Z420" s="34"/>
      <c r="AA420" s="35"/>
      <c r="AB420" s="33"/>
      <c r="AC420" s="33"/>
      <c r="AD420" s="33"/>
    </row>
    <row r="421" spans="1:30" x14ac:dyDescent="0.3">
      <c r="A421" s="33" t="s">
        <v>129</v>
      </c>
      <c r="B421" s="33" t="s">
        <v>2732</v>
      </c>
      <c r="C421" s="33" t="s">
        <v>2733</v>
      </c>
      <c r="D421" s="33"/>
      <c r="E421" s="33" t="s">
        <v>67</v>
      </c>
      <c r="F421" s="34">
        <v>44217</v>
      </c>
      <c r="G421" s="33" t="s">
        <v>648</v>
      </c>
      <c r="H421" s="33" t="s">
        <v>2734</v>
      </c>
      <c r="I421" s="33" t="s">
        <v>2735</v>
      </c>
      <c r="J421" s="33" t="s">
        <v>21</v>
      </c>
      <c r="K421" s="34">
        <v>44786</v>
      </c>
      <c r="L421" s="35">
        <v>2022</v>
      </c>
      <c r="M421" s="33" t="s">
        <v>39</v>
      </c>
      <c r="N421" s="33" t="s">
        <v>2653</v>
      </c>
      <c r="O421" s="33"/>
      <c r="Q421" s="33"/>
      <c r="R421" s="33"/>
      <c r="S421" s="33"/>
      <c r="T421" s="33"/>
      <c r="U421" s="34"/>
      <c r="V421" s="33"/>
      <c r="W421" s="33"/>
      <c r="X421" s="33"/>
      <c r="Y421" s="5"/>
      <c r="Z421" s="34"/>
      <c r="AA421" s="35"/>
      <c r="AB421" s="33"/>
      <c r="AC421" s="33"/>
      <c r="AD421" s="33"/>
    </row>
    <row r="422" spans="1:30" x14ac:dyDescent="0.3">
      <c r="A422" s="33" t="s">
        <v>129</v>
      </c>
      <c r="B422" s="33" t="s">
        <v>2736</v>
      </c>
      <c r="C422" s="33" t="s">
        <v>2520</v>
      </c>
      <c r="D422" s="33"/>
      <c r="E422" s="33" t="s">
        <v>17</v>
      </c>
      <c r="F422" s="34">
        <v>44327</v>
      </c>
      <c r="G422" s="33" t="s">
        <v>2143</v>
      </c>
      <c r="H422" s="33" t="s">
        <v>2521</v>
      </c>
      <c r="I422" s="33" t="s">
        <v>2737</v>
      </c>
      <c r="J422" s="33" t="s">
        <v>21</v>
      </c>
      <c r="K422" s="34">
        <v>44786</v>
      </c>
      <c r="L422" s="35">
        <v>2022</v>
      </c>
      <c r="M422" s="33" t="s">
        <v>39</v>
      </c>
      <c r="N422" s="33" t="s">
        <v>2653</v>
      </c>
      <c r="O422" s="33"/>
      <c r="Q422" s="33"/>
      <c r="R422" s="33"/>
      <c r="S422" s="33"/>
      <c r="T422" s="33"/>
      <c r="U422" s="36"/>
      <c r="V422" s="33"/>
      <c r="W422" s="33"/>
      <c r="X422" s="33"/>
      <c r="Y422" s="5"/>
      <c r="Z422" s="34"/>
      <c r="AA422" s="35"/>
      <c r="AB422" s="33"/>
      <c r="AC422" s="33"/>
      <c r="AD422" s="33"/>
    </row>
    <row r="423" spans="1:30" x14ac:dyDescent="0.3">
      <c r="A423" s="33" t="s">
        <v>129</v>
      </c>
      <c r="B423" s="33" t="s">
        <v>2738</v>
      </c>
      <c r="C423" s="33" t="s">
        <v>2167</v>
      </c>
      <c r="D423" s="33"/>
      <c r="E423" s="33" t="s">
        <v>67</v>
      </c>
      <c r="F423" s="34">
        <v>44041</v>
      </c>
      <c r="G423" s="33" t="s">
        <v>2295</v>
      </c>
      <c r="H423" s="33" t="s">
        <v>2168</v>
      </c>
      <c r="I423" s="33" t="s">
        <v>2739</v>
      </c>
      <c r="J423" s="33" t="s">
        <v>21</v>
      </c>
      <c r="K423" s="34">
        <v>44786</v>
      </c>
      <c r="L423" s="35">
        <v>2022</v>
      </c>
      <c r="M423" s="33" t="s">
        <v>39</v>
      </c>
      <c r="N423" s="33" t="s">
        <v>2653</v>
      </c>
      <c r="O423" s="33" t="s">
        <v>2740</v>
      </c>
      <c r="Q423" s="33"/>
      <c r="R423" s="33"/>
      <c r="S423" s="33"/>
      <c r="T423" s="33"/>
      <c r="U423" s="36"/>
      <c r="V423" s="33"/>
      <c r="W423" s="33"/>
      <c r="X423" s="33"/>
      <c r="Y423" s="5"/>
      <c r="Z423" s="34"/>
      <c r="AA423" s="35"/>
      <c r="AB423" s="33"/>
      <c r="AC423" s="33"/>
      <c r="AD423" s="33"/>
    </row>
    <row r="424" spans="1:30" x14ac:dyDescent="0.3">
      <c r="A424" s="33" t="s">
        <v>129</v>
      </c>
      <c r="B424" s="33" t="s">
        <v>2741</v>
      </c>
      <c r="C424" s="33" t="s">
        <v>850</v>
      </c>
      <c r="D424" s="33"/>
      <c r="E424" s="33" t="s">
        <v>67</v>
      </c>
      <c r="F424" s="34">
        <v>44185</v>
      </c>
      <c r="G424" s="33" t="s">
        <v>2163</v>
      </c>
      <c r="H424" s="33" t="s">
        <v>2599</v>
      </c>
      <c r="I424" s="33" t="s">
        <v>2742</v>
      </c>
      <c r="J424" s="33" t="s">
        <v>21</v>
      </c>
      <c r="K424" s="34">
        <v>44786</v>
      </c>
      <c r="L424" s="35">
        <v>2022</v>
      </c>
      <c r="M424" s="33" t="s">
        <v>39</v>
      </c>
      <c r="N424" s="33" t="s">
        <v>2653</v>
      </c>
      <c r="O424" s="33" t="s">
        <v>2664</v>
      </c>
      <c r="Q424" s="33"/>
      <c r="R424" s="33"/>
      <c r="S424" s="33"/>
      <c r="T424" s="33"/>
      <c r="U424" s="34"/>
      <c r="V424" s="33"/>
      <c r="W424" s="33"/>
      <c r="X424" s="33"/>
      <c r="Y424" s="5"/>
      <c r="Z424" s="36"/>
      <c r="AA424" s="35"/>
      <c r="AB424" s="33"/>
      <c r="AC424" s="33"/>
      <c r="AD424" s="33"/>
    </row>
    <row r="425" spans="1:30" x14ac:dyDescent="0.3">
      <c r="A425" s="33" t="s">
        <v>1438</v>
      </c>
      <c r="B425" s="33" t="s">
        <v>2743</v>
      </c>
      <c r="C425" s="33" t="s">
        <v>2744</v>
      </c>
      <c r="D425" s="33"/>
      <c r="E425" s="33" t="s">
        <v>67</v>
      </c>
      <c r="F425" s="34">
        <v>44389</v>
      </c>
      <c r="G425" s="33" t="s">
        <v>2745</v>
      </c>
      <c r="H425" s="33" t="s">
        <v>2746</v>
      </c>
      <c r="I425" s="33" t="s">
        <v>2747</v>
      </c>
      <c r="J425" s="33" t="s">
        <v>21</v>
      </c>
      <c r="K425" s="34">
        <v>44786</v>
      </c>
      <c r="L425" s="35">
        <v>2022</v>
      </c>
      <c r="M425" s="33" t="s">
        <v>39</v>
      </c>
      <c r="N425" s="33" t="s">
        <v>2653</v>
      </c>
      <c r="O425" s="33"/>
      <c r="Q425" s="33"/>
      <c r="R425" s="33"/>
      <c r="S425" s="33"/>
      <c r="T425" s="33"/>
      <c r="U425" s="34"/>
      <c r="V425" s="33"/>
      <c r="W425" s="33"/>
      <c r="X425" s="33"/>
      <c r="Y425" s="5"/>
      <c r="Z425" s="34"/>
      <c r="AA425" s="35"/>
      <c r="AB425" s="33"/>
      <c r="AC425" s="33"/>
      <c r="AD425" s="33"/>
    </row>
    <row r="426" spans="1:30" x14ac:dyDescent="0.3">
      <c r="A426" s="20" t="s">
        <v>1438</v>
      </c>
      <c r="B426" s="20" t="s">
        <v>2748</v>
      </c>
      <c r="C426" s="20" t="s">
        <v>2749</v>
      </c>
      <c r="D426" s="20"/>
      <c r="E426" s="20" t="s">
        <v>67</v>
      </c>
      <c r="F426" s="21">
        <v>44352</v>
      </c>
      <c r="G426" s="20" t="s">
        <v>1625</v>
      </c>
      <c r="H426" s="20" t="s">
        <v>2750</v>
      </c>
      <c r="I426" s="20" t="s">
        <v>2751</v>
      </c>
      <c r="J426" s="20" t="s">
        <v>56</v>
      </c>
      <c r="K426" s="21">
        <v>44786</v>
      </c>
      <c r="L426" s="35">
        <v>2022</v>
      </c>
      <c r="M426" s="20" t="s">
        <v>39</v>
      </c>
      <c r="N426" s="20" t="s">
        <v>2653</v>
      </c>
      <c r="O426" s="20" t="s">
        <v>2752</v>
      </c>
      <c r="Q426" s="33"/>
      <c r="R426" s="33"/>
      <c r="S426" s="33"/>
      <c r="T426" s="33"/>
      <c r="U426" s="34"/>
      <c r="V426" s="33"/>
      <c r="W426" s="33"/>
      <c r="X426" s="33"/>
      <c r="Y426" s="5"/>
      <c r="Z426" s="34"/>
      <c r="AA426" s="35"/>
      <c r="AB426" s="33"/>
      <c r="AC426" s="33"/>
      <c r="AD426" s="33"/>
    </row>
    <row r="427" spans="1:30" x14ac:dyDescent="0.3">
      <c r="A427" s="33" t="s">
        <v>1438</v>
      </c>
      <c r="B427" s="33" t="s">
        <v>919</v>
      </c>
      <c r="C427" s="33" t="s">
        <v>2753</v>
      </c>
      <c r="D427" s="33"/>
      <c r="E427" s="33" t="s">
        <v>67</v>
      </c>
      <c r="F427" s="34">
        <v>43229</v>
      </c>
      <c r="G427" s="33" t="s">
        <v>1593</v>
      </c>
      <c r="H427" s="33" t="s">
        <v>2296</v>
      </c>
      <c r="I427" s="33" t="s">
        <v>2754</v>
      </c>
      <c r="J427" s="33" t="s">
        <v>21</v>
      </c>
      <c r="K427" s="34">
        <v>44786</v>
      </c>
      <c r="L427" s="35">
        <v>2022</v>
      </c>
      <c r="M427" s="33" t="s">
        <v>39</v>
      </c>
      <c r="N427" s="33" t="s">
        <v>2653</v>
      </c>
      <c r="O427" s="33"/>
      <c r="Q427" s="33"/>
      <c r="R427" s="33"/>
      <c r="S427" s="33"/>
      <c r="T427" s="33"/>
      <c r="U427" s="34"/>
      <c r="V427" s="33"/>
      <c r="W427" s="33"/>
      <c r="X427" s="33"/>
      <c r="Y427" s="5"/>
      <c r="Z427" s="34"/>
      <c r="AA427" s="35"/>
      <c r="AB427" s="33"/>
      <c r="AC427" s="33"/>
      <c r="AD427" s="33"/>
    </row>
    <row r="428" spans="1:30" x14ac:dyDescent="0.3">
      <c r="A428" s="33" t="s">
        <v>1438</v>
      </c>
      <c r="B428" s="33" t="s">
        <v>2755</v>
      </c>
      <c r="C428" s="33" t="s">
        <v>1530</v>
      </c>
      <c r="D428" s="33"/>
      <c r="E428" s="33" t="s">
        <v>67</v>
      </c>
      <c r="F428" s="34">
        <v>43840</v>
      </c>
      <c r="G428" s="33" t="s">
        <v>2050</v>
      </c>
      <c r="H428" s="33" t="s">
        <v>2051</v>
      </c>
      <c r="I428" s="33" t="s">
        <v>2756</v>
      </c>
      <c r="J428" s="33" t="s">
        <v>21</v>
      </c>
      <c r="K428" s="34">
        <v>44786</v>
      </c>
      <c r="L428" s="35">
        <v>2022</v>
      </c>
      <c r="M428" s="33" t="s">
        <v>39</v>
      </c>
      <c r="N428" s="33" t="s">
        <v>2757</v>
      </c>
      <c r="O428" s="33"/>
      <c r="Q428" s="33"/>
      <c r="R428" s="33"/>
      <c r="S428" s="33"/>
      <c r="T428" s="33"/>
      <c r="U428" s="34"/>
      <c r="V428" s="33"/>
      <c r="W428" s="33"/>
      <c r="X428" s="33"/>
      <c r="Y428" s="5"/>
      <c r="Z428" s="34"/>
      <c r="AA428" s="35"/>
      <c r="AB428" s="33"/>
      <c r="AC428" s="33"/>
      <c r="AD428" s="33"/>
    </row>
    <row r="429" spans="1:30" x14ac:dyDescent="0.3">
      <c r="A429" s="33" t="s">
        <v>1438</v>
      </c>
      <c r="B429" s="33" t="s">
        <v>2758</v>
      </c>
      <c r="C429" s="33" t="s">
        <v>1530</v>
      </c>
      <c r="D429" s="33"/>
      <c r="E429" s="33" t="s">
        <v>17</v>
      </c>
      <c r="F429" s="34">
        <v>44201</v>
      </c>
      <c r="G429" s="33" t="s">
        <v>2759</v>
      </c>
      <c r="H429" s="33" t="s">
        <v>2051</v>
      </c>
      <c r="I429" s="33" t="s">
        <v>2760</v>
      </c>
      <c r="J429" s="33" t="s">
        <v>21</v>
      </c>
      <c r="K429" s="34">
        <v>44786</v>
      </c>
      <c r="L429" s="35">
        <v>2022</v>
      </c>
      <c r="M429" s="33" t="s">
        <v>39</v>
      </c>
      <c r="N429" s="33" t="s">
        <v>2757</v>
      </c>
      <c r="O429" s="33"/>
      <c r="Q429" s="33"/>
      <c r="R429" s="33"/>
      <c r="S429" s="33"/>
      <c r="T429" s="33"/>
      <c r="U429" s="34"/>
      <c r="V429" s="33"/>
      <c r="W429" s="33"/>
      <c r="X429" s="33"/>
      <c r="Y429" s="5"/>
      <c r="Z429" s="34"/>
      <c r="AA429" s="35"/>
      <c r="AB429" s="33"/>
      <c r="AC429" s="33"/>
      <c r="AD429" s="33"/>
    </row>
    <row r="430" spans="1:30" x14ac:dyDescent="0.3">
      <c r="A430" s="33" t="s">
        <v>1438</v>
      </c>
      <c r="B430" s="33" t="s">
        <v>1759</v>
      </c>
      <c r="C430" s="33" t="s">
        <v>1530</v>
      </c>
      <c r="D430" s="33"/>
      <c r="E430" s="33" t="s">
        <v>67</v>
      </c>
      <c r="F430" s="34">
        <v>43633</v>
      </c>
      <c r="G430" s="33" t="s">
        <v>1471</v>
      </c>
      <c r="H430" s="33" t="s">
        <v>1671</v>
      </c>
      <c r="I430" s="33" t="s">
        <v>2761</v>
      </c>
      <c r="J430" s="33" t="s">
        <v>21</v>
      </c>
      <c r="K430" s="34">
        <v>44786</v>
      </c>
      <c r="L430" s="35">
        <v>2022</v>
      </c>
      <c r="M430" s="33" t="s">
        <v>39</v>
      </c>
      <c r="N430" s="33" t="s">
        <v>2757</v>
      </c>
      <c r="O430" s="33"/>
      <c r="Q430" s="33"/>
      <c r="R430" s="33"/>
      <c r="S430" s="33"/>
      <c r="T430" s="33"/>
      <c r="U430" s="34"/>
      <c r="V430" s="33"/>
      <c r="W430" s="33"/>
      <c r="X430" s="33"/>
      <c r="Y430" s="5"/>
      <c r="Z430" s="34"/>
      <c r="AA430" s="35"/>
      <c r="AB430" s="33"/>
      <c r="AC430" s="33"/>
      <c r="AD430" s="33"/>
    </row>
    <row r="431" spans="1:30" x14ac:dyDescent="0.3">
      <c r="A431" s="33" t="s">
        <v>1438</v>
      </c>
      <c r="B431" s="33" t="s">
        <v>2762</v>
      </c>
      <c r="C431" s="33" t="s">
        <v>1530</v>
      </c>
      <c r="D431" s="33"/>
      <c r="E431" s="33" t="s">
        <v>67</v>
      </c>
      <c r="F431" s="34">
        <v>44201</v>
      </c>
      <c r="G431" s="33" t="s">
        <v>2759</v>
      </c>
      <c r="H431" s="33" t="s">
        <v>2051</v>
      </c>
      <c r="I431" s="33" t="s">
        <v>2763</v>
      </c>
      <c r="J431" s="33" t="s">
        <v>21</v>
      </c>
      <c r="K431" s="34">
        <v>44786</v>
      </c>
      <c r="L431" s="35">
        <v>2022</v>
      </c>
      <c r="M431" s="33" t="s">
        <v>39</v>
      </c>
      <c r="N431" s="33" t="s">
        <v>2757</v>
      </c>
      <c r="O431" s="33"/>
      <c r="Q431" s="33"/>
      <c r="R431" s="33"/>
      <c r="S431" s="33"/>
      <c r="T431" s="33"/>
      <c r="U431" s="34"/>
      <c r="V431" s="33"/>
      <c r="W431" s="33"/>
      <c r="X431" s="33"/>
      <c r="Y431" s="5"/>
      <c r="Z431" s="34"/>
      <c r="AA431" s="35"/>
      <c r="AB431" s="33"/>
      <c r="AC431" s="33"/>
      <c r="AD431" s="33"/>
    </row>
    <row r="432" spans="1:30" x14ac:dyDescent="0.3">
      <c r="A432" s="33" t="s">
        <v>1711</v>
      </c>
      <c r="B432" s="33" t="s">
        <v>90</v>
      </c>
      <c r="C432" s="33" t="s">
        <v>2764</v>
      </c>
      <c r="D432" s="33"/>
      <c r="E432" s="33" t="s">
        <v>67</v>
      </c>
      <c r="F432" s="34">
        <v>43700</v>
      </c>
      <c r="G432" s="33" t="s">
        <v>2765</v>
      </c>
      <c r="H432" s="33" t="s">
        <v>2766</v>
      </c>
      <c r="I432" s="33" t="s">
        <v>2767</v>
      </c>
      <c r="J432" s="33" t="s">
        <v>21</v>
      </c>
      <c r="K432" s="34">
        <v>44786</v>
      </c>
      <c r="L432" s="35">
        <v>2022</v>
      </c>
      <c r="M432" s="33" t="s">
        <v>39</v>
      </c>
      <c r="N432" s="33" t="s">
        <v>2653</v>
      </c>
      <c r="O432" s="33"/>
      <c r="Q432" s="33"/>
      <c r="R432" s="33"/>
      <c r="S432" s="33"/>
      <c r="T432" s="33"/>
      <c r="U432" s="34"/>
      <c r="V432" s="33"/>
      <c r="W432" s="33"/>
      <c r="X432" s="33"/>
      <c r="Y432" s="5"/>
      <c r="Z432" s="34"/>
      <c r="AA432" s="35"/>
      <c r="AB432" s="33"/>
      <c r="AC432" s="33"/>
      <c r="AD432" s="33"/>
    </row>
    <row r="433" spans="1:30" x14ac:dyDescent="0.3">
      <c r="A433" s="33" t="s">
        <v>1711</v>
      </c>
      <c r="B433" s="33" t="s">
        <v>2768</v>
      </c>
      <c r="C433" s="33" t="s">
        <v>2769</v>
      </c>
      <c r="D433" s="33"/>
      <c r="E433" s="33" t="s">
        <v>67</v>
      </c>
      <c r="F433" s="34">
        <v>43789</v>
      </c>
      <c r="G433" s="33" t="s">
        <v>2227</v>
      </c>
      <c r="H433" s="33" t="s">
        <v>2770</v>
      </c>
      <c r="I433" s="33" t="s">
        <v>2771</v>
      </c>
      <c r="J433" s="33" t="s">
        <v>21</v>
      </c>
      <c r="K433" s="34">
        <v>44786</v>
      </c>
      <c r="L433" s="35">
        <v>2022</v>
      </c>
      <c r="M433" s="33" t="s">
        <v>39</v>
      </c>
      <c r="N433" s="33" t="s">
        <v>40</v>
      </c>
      <c r="O433" s="33"/>
      <c r="Q433" s="33"/>
      <c r="R433" s="33"/>
      <c r="S433" s="33"/>
      <c r="T433" s="33"/>
      <c r="U433" s="34"/>
      <c r="V433" s="33"/>
      <c r="W433" s="33"/>
      <c r="X433" s="33"/>
      <c r="Y433" s="5"/>
      <c r="Z433" s="34"/>
      <c r="AA433" s="35"/>
      <c r="AB433" s="33"/>
      <c r="AC433" s="33"/>
      <c r="AD433" s="33"/>
    </row>
    <row r="434" spans="1:30" x14ac:dyDescent="0.3">
      <c r="A434" s="20" t="s">
        <v>1770</v>
      </c>
      <c r="B434" s="20" t="s">
        <v>2772</v>
      </c>
      <c r="C434" s="20" t="s">
        <v>2773</v>
      </c>
      <c r="D434" s="20"/>
      <c r="E434" s="20" t="s">
        <v>67</v>
      </c>
      <c r="F434" s="21">
        <v>44666</v>
      </c>
      <c r="G434" s="20" t="s">
        <v>2774</v>
      </c>
      <c r="H434" s="20" t="s">
        <v>2775</v>
      </c>
      <c r="I434" s="20" t="s">
        <v>2776</v>
      </c>
      <c r="J434" s="20" t="s">
        <v>56</v>
      </c>
      <c r="K434" s="21">
        <v>44786</v>
      </c>
      <c r="L434" s="35">
        <v>2022</v>
      </c>
      <c r="M434" s="20" t="s">
        <v>39</v>
      </c>
      <c r="N434" s="20" t="s">
        <v>2653</v>
      </c>
      <c r="O434" s="20" t="s">
        <v>2777</v>
      </c>
      <c r="Q434" s="33"/>
      <c r="R434" s="33"/>
      <c r="S434" s="33"/>
      <c r="T434" s="33"/>
      <c r="U434" s="34"/>
      <c r="V434" s="33"/>
      <c r="W434" s="33"/>
      <c r="X434" s="33"/>
      <c r="Y434" s="5"/>
      <c r="Z434" s="34"/>
      <c r="AA434" s="35"/>
      <c r="AB434" s="33"/>
      <c r="AC434" s="33"/>
      <c r="AD434" s="33"/>
    </row>
    <row r="435" spans="1:30" x14ac:dyDescent="0.3">
      <c r="A435" s="33" t="s">
        <v>129</v>
      </c>
      <c r="B435" s="33" t="s">
        <v>1925</v>
      </c>
      <c r="C435" s="33" t="s">
        <v>2464</v>
      </c>
      <c r="D435" s="33"/>
      <c r="E435" s="33" t="s">
        <v>17</v>
      </c>
      <c r="F435" s="34">
        <v>44174</v>
      </c>
      <c r="G435" s="33" t="s">
        <v>2295</v>
      </c>
      <c r="H435" s="33" t="s">
        <v>2465</v>
      </c>
      <c r="I435" s="33" t="s">
        <v>2466</v>
      </c>
      <c r="J435" s="33" t="s">
        <v>21</v>
      </c>
      <c r="K435" s="34">
        <v>44730</v>
      </c>
      <c r="L435" s="35">
        <v>2022</v>
      </c>
      <c r="M435" s="33" t="s">
        <v>22</v>
      </c>
      <c r="N435" s="33" t="s">
        <v>2467</v>
      </c>
      <c r="O435" s="33" t="s">
        <v>2468</v>
      </c>
      <c r="Q435" s="33"/>
      <c r="R435" s="33"/>
      <c r="S435" s="33"/>
      <c r="T435" s="33"/>
      <c r="U435" s="34"/>
      <c r="V435" s="33"/>
      <c r="W435" s="33"/>
      <c r="X435" s="33"/>
      <c r="Y435" s="5"/>
      <c r="Z435" s="34"/>
      <c r="AA435" s="35"/>
      <c r="AB435" s="33"/>
      <c r="AC435" s="33"/>
      <c r="AD435" s="33"/>
    </row>
    <row r="436" spans="1:30" x14ac:dyDescent="0.3">
      <c r="A436" s="33" t="s">
        <v>129</v>
      </c>
      <c r="B436" s="33" t="s">
        <v>2469</v>
      </c>
      <c r="C436" s="33" t="s">
        <v>623</v>
      </c>
      <c r="D436" s="33"/>
      <c r="E436" s="33" t="s">
        <v>17</v>
      </c>
      <c r="F436" s="34">
        <v>43705</v>
      </c>
      <c r="G436" s="33" t="s">
        <v>225</v>
      </c>
      <c r="H436" s="33" t="s">
        <v>1948</v>
      </c>
      <c r="I436" s="33" t="s">
        <v>2470</v>
      </c>
      <c r="J436" s="33" t="s">
        <v>21</v>
      </c>
      <c r="K436" s="34">
        <v>44730</v>
      </c>
      <c r="L436" s="35">
        <v>2022</v>
      </c>
      <c r="M436" s="33" t="s">
        <v>22</v>
      </c>
      <c r="N436" s="33" t="s">
        <v>2467</v>
      </c>
      <c r="O436" s="33"/>
      <c r="Q436" s="33"/>
      <c r="R436" s="33"/>
      <c r="S436" s="33"/>
      <c r="T436" s="33"/>
      <c r="U436" s="34"/>
      <c r="V436" s="33"/>
      <c r="W436" s="33"/>
      <c r="X436" s="33"/>
      <c r="Y436" s="5"/>
      <c r="Z436" s="34"/>
      <c r="AA436" s="35"/>
      <c r="AB436" s="33"/>
      <c r="AC436" s="33"/>
      <c r="AD436" s="33"/>
    </row>
    <row r="437" spans="1:30" x14ac:dyDescent="0.3">
      <c r="A437" s="33" t="s">
        <v>129</v>
      </c>
      <c r="B437" s="33" t="s">
        <v>2471</v>
      </c>
      <c r="C437" s="33" t="s">
        <v>2472</v>
      </c>
      <c r="D437" s="33"/>
      <c r="E437" s="33" t="s">
        <v>17</v>
      </c>
      <c r="F437" s="34">
        <v>44221</v>
      </c>
      <c r="G437" s="33" t="s">
        <v>784</v>
      </c>
      <c r="H437" s="33" t="s">
        <v>2473</v>
      </c>
      <c r="I437" s="33" t="s">
        <v>2474</v>
      </c>
      <c r="J437" s="33" t="s">
        <v>21</v>
      </c>
      <c r="K437" s="34">
        <v>44730</v>
      </c>
      <c r="L437" s="35">
        <v>2022</v>
      </c>
      <c r="M437" s="33" t="s">
        <v>22</v>
      </c>
      <c r="N437" s="33" t="s">
        <v>2467</v>
      </c>
      <c r="O437" s="33"/>
      <c r="Q437" s="33"/>
      <c r="R437" s="33"/>
      <c r="S437" s="33"/>
      <c r="T437" s="33"/>
      <c r="U437" s="34"/>
      <c r="V437" s="33"/>
      <c r="W437" s="33"/>
      <c r="X437" s="33"/>
      <c r="Y437" s="5"/>
      <c r="Z437" s="34"/>
      <c r="AA437" s="35"/>
      <c r="AB437" s="33"/>
      <c r="AC437" s="33"/>
      <c r="AD437" s="33"/>
    </row>
    <row r="438" spans="1:30" x14ac:dyDescent="0.3">
      <c r="A438" s="33" t="s">
        <v>129</v>
      </c>
      <c r="B438" s="33" t="s">
        <v>2475</v>
      </c>
      <c r="C438" s="33" t="s">
        <v>1021</v>
      </c>
      <c r="D438" s="33"/>
      <c r="E438" s="33" t="s">
        <v>67</v>
      </c>
      <c r="F438" s="34">
        <v>43933</v>
      </c>
      <c r="G438" s="33" t="s">
        <v>2476</v>
      </c>
      <c r="H438" s="33" t="s">
        <v>2134</v>
      </c>
      <c r="I438" s="33" t="s">
        <v>2477</v>
      </c>
      <c r="J438" s="33" t="s">
        <v>21</v>
      </c>
      <c r="K438" s="34">
        <v>44730</v>
      </c>
      <c r="L438" s="35">
        <v>2022</v>
      </c>
      <c r="M438" s="33" t="s">
        <v>22</v>
      </c>
      <c r="N438" s="33" t="s">
        <v>2467</v>
      </c>
      <c r="O438" s="33"/>
      <c r="Q438" s="33"/>
      <c r="R438" s="33"/>
      <c r="S438" s="33"/>
      <c r="T438" s="33"/>
      <c r="U438" s="34"/>
      <c r="V438" s="33"/>
      <c r="W438" s="33"/>
      <c r="X438" s="33"/>
      <c r="Y438" s="5"/>
      <c r="Z438" s="34"/>
      <c r="AA438" s="35"/>
      <c r="AB438" s="33"/>
      <c r="AC438" s="33"/>
      <c r="AD438" s="33"/>
    </row>
    <row r="439" spans="1:30" x14ac:dyDescent="0.3">
      <c r="A439" s="33" t="s">
        <v>129</v>
      </c>
      <c r="B439" s="33" t="s">
        <v>207</v>
      </c>
      <c r="C439" s="33" t="s">
        <v>2388</v>
      </c>
      <c r="D439" s="33"/>
      <c r="E439" s="33" t="s">
        <v>17</v>
      </c>
      <c r="F439" s="34">
        <v>44251</v>
      </c>
      <c r="G439" s="33" t="s">
        <v>2349</v>
      </c>
      <c r="H439" s="33" t="s">
        <v>2389</v>
      </c>
      <c r="I439" s="33" t="s">
        <v>2478</v>
      </c>
      <c r="J439" s="33" t="s">
        <v>21</v>
      </c>
      <c r="K439" s="34">
        <v>44730</v>
      </c>
      <c r="L439" s="35">
        <v>2022</v>
      </c>
      <c r="M439" s="33" t="s">
        <v>22</v>
      </c>
      <c r="N439" s="33" t="s">
        <v>2467</v>
      </c>
      <c r="O439" s="33"/>
      <c r="Q439" s="33"/>
      <c r="R439" s="33"/>
      <c r="S439" s="33"/>
      <c r="T439" s="33"/>
      <c r="U439" s="34"/>
      <c r="V439" s="33"/>
      <c r="W439" s="33"/>
      <c r="X439" s="33"/>
      <c r="Y439" s="5"/>
      <c r="Z439" s="34"/>
      <c r="AA439" s="35"/>
      <c r="AB439" s="33"/>
      <c r="AC439" s="33"/>
      <c r="AD439" s="33"/>
    </row>
    <row r="440" spans="1:30" x14ac:dyDescent="0.3">
      <c r="A440" s="33" t="s">
        <v>129</v>
      </c>
      <c r="B440" s="33" t="s">
        <v>2479</v>
      </c>
      <c r="C440" s="33" t="s">
        <v>137</v>
      </c>
      <c r="D440" s="33"/>
      <c r="E440" s="33" t="s">
        <v>67</v>
      </c>
      <c r="F440" s="34">
        <v>43938</v>
      </c>
      <c r="G440" s="33" t="s">
        <v>988</v>
      </c>
      <c r="H440" s="33" t="s">
        <v>139</v>
      </c>
      <c r="I440" s="33" t="s">
        <v>2480</v>
      </c>
      <c r="J440" s="33" t="s">
        <v>21</v>
      </c>
      <c r="K440" s="34">
        <v>44730</v>
      </c>
      <c r="L440" s="35">
        <v>2022</v>
      </c>
      <c r="M440" s="33" t="s">
        <v>22</v>
      </c>
      <c r="N440" s="33" t="s">
        <v>2467</v>
      </c>
      <c r="O440" s="33"/>
      <c r="Q440" s="33"/>
      <c r="R440" s="33"/>
      <c r="S440" s="33"/>
      <c r="T440" s="33"/>
      <c r="U440" s="34"/>
      <c r="V440" s="33"/>
      <c r="W440" s="33"/>
      <c r="X440" s="33"/>
      <c r="Y440" s="5"/>
      <c r="Z440" s="34"/>
      <c r="AA440" s="35"/>
      <c r="AB440" s="33"/>
      <c r="AC440" s="33"/>
      <c r="AD440" s="33"/>
    </row>
    <row r="441" spans="1:30" x14ac:dyDescent="0.3">
      <c r="A441" s="33" t="s">
        <v>129</v>
      </c>
      <c r="B441" s="33" t="s">
        <v>2481</v>
      </c>
      <c r="C441" s="33" t="s">
        <v>137</v>
      </c>
      <c r="D441" s="33"/>
      <c r="E441" s="33" t="s">
        <v>17</v>
      </c>
      <c r="F441" s="34">
        <v>43938</v>
      </c>
      <c r="G441" s="33" t="s">
        <v>988</v>
      </c>
      <c r="H441" s="33" t="s">
        <v>139</v>
      </c>
      <c r="I441" s="33" t="s">
        <v>2482</v>
      </c>
      <c r="J441" s="33" t="s">
        <v>21</v>
      </c>
      <c r="K441" s="34">
        <v>44730</v>
      </c>
      <c r="L441" s="35">
        <v>2022</v>
      </c>
      <c r="M441" s="33" t="s">
        <v>22</v>
      </c>
      <c r="N441" s="33" t="s">
        <v>2467</v>
      </c>
      <c r="O441" s="33"/>
      <c r="Q441" s="33"/>
      <c r="R441" s="33"/>
      <c r="S441" s="33"/>
      <c r="T441" s="33"/>
      <c r="U441" s="34"/>
      <c r="V441" s="33"/>
      <c r="W441" s="33"/>
      <c r="X441" s="33"/>
      <c r="Y441" s="5"/>
      <c r="Z441" s="34"/>
      <c r="AA441" s="35"/>
      <c r="AB441" s="33"/>
      <c r="AC441" s="33"/>
      <c r="AD441" s="33"/>
    </row>
    <row r="442" spans="1:30" x14ac:dyDescent="0.3">
      <c r="A442" s="33" t="s">
        <v>129</v>
      </c>
      <c r="B442" s="33" t="s">
        <v>2483</v>
      </c>
      <c r="C442" s="33" t="s">
        <v>2484</v>
      </c>
      <c r="D442" s="33"/>
      <c r="E442" s="33" t="s">
        <v>67</v>
      </c>
      <c r="F442" s="34">
        <v>43636</v>
      </c>
      <c r="G442" s="33" t="s">
        <v>1243</v>
      </c>
      <c r="H442" s="33" t="s">
        <v>2485</v>
      </c>
      <c r="I442" s="33" t="s">
        <v>2486</v>
      </c>
      <c r="J442" s="33" t="s">
        <v>21</v>
      </c>
      <c r="K442" s="34">
        <v>44730</v>
      </c>
      <c r="L442" s="35">
        <v>2022</v>
      </c>
      <c r="M442" s="33" t="s">
        <v>22</v>
      </c>
      <c r="N442" s="33" t="s">
        <v>2467</v>
      </c>
      <c r="O442" s="33"/>
      <c r="Q442" s="33"/>
      <c r="R442" s="33"/>
      <c r="S442" s="33"/>
      <c r="T442" s="33"/>
      <c r="U442" s="34"/>
      <c r="V442" s="33"/>
      <c r="W442" s="33"/>
      <c r="X442" s="33"/>
      <c r="Y442" s="5"/>
      <c r="Z442" s="34"/>
      <c r="AA442" s="35"/>
      <c r="AB442" s="33"/>
      <c r="AC442" s="33"/>
      <c r="AD442" s="33"/>
    </row>
    <row r="443" spans="1:30" x14ac:dyDescent="0.3">
      <c r="A443" s="20" t="s">
        <v>129</v>
      </c>
      <c r="B443" s="20" t="s">
        <v>2487</v>
      </c>
      <c r="C443" s="20" t="s">
        <v>1943</v>
      </c>
      <c r="D443" s="20"/>
      <c r="E443" s="20" t="s">
        <v>67</v>
      </c>
      <c r="F443" s="21">
        <v>43988</v>
      </c>
      <c r="G443" s="20" t="s">
        <v>1944</v>
      </c>
      <c r="H443" s="20" t="s">
        <v>1945</v>
      </c>
      <c r="I443" s="20" t="s">
        <v>2488</v>
      </c>
      <c r="J443" s="20" t="s">
        <v>56</v>
      </c>
      <c r="K443" s="21">
        <v>44730</v>
      </c>
      <c r="L443" s="35">
        <v>2022</v>
      </c>
      <c r="M443" s="20" t="s">
        <v>22</v>
      </c>
      <c r="N443" s="20" t="s">
        <v>2467</v>
      </c>
      <c r="O443" s="20" t="s">
        <v>2489</v>
      </c>
      <c r="Q443" s="33"/>
      <c r="R443" s="33"/>
      <c r="S443" s="33"/>
      <c r="T443" s="33"/>
      <c r="U443" s="34"/>
      <c r="V443" s="33"/>
      <c r="W443" s="33"/>
      <c r="X443" s="33"/>
      <c r="Y443" s="5"/>
      <c r="Z443" s="34"/>
      <c r="AA443" s="35"/>
      <c r="AB443" s="33"/>
      <c r="AC443" s="33"/>
      <c r="AD443" s="33"/>
    </row>
    <row r="444" spans="1:30" x14ac:dyDescent="0.3">
      <c r="A444" s="33" t="s">
        <v>129</v>
      </c>
      <c r="B444" s="33" t="s">
        <v>2490</v>
      </c>
      <c r="C444" s="33" t="s">
        <v>2491</v>
      </c>
      <c r="D444" s="33"/>
      <c r="E444" s="33" t="s">
        <v>67</v>
      </c>
      <c r="F444" s="34">
        <v>44320</v>
      </c>
      <c r="G444" s="33" t="s">
        <v>784</v>
      </c>
      <c r="H444" s="33" t="s">
        <v>2492</v>
      </c>
      <c r="I444" s="33" t="s">
        <v>2493</v>
      </c>
      <c r="J444" s="33" t="s">
        <v>21</v>
      </c>
      <c r="K444" s="34">
        <v>44730</v>
      </c>
      <c r="L444" s="35">
        <v>2022</v>
      </c>
      <c r="M444" s="33" t="s">
        <v>22</v>
      </c>
      <c r="N444" s="33" t="s">
        <v>2467</v>
      </c>
      <c r="O444" s="33" t="s">
        <v>2494</v>
      </c>
      <c r="Q444" s="33"/>
      <c r="R444" s="33"/>
      <c r="S444" s="33"/>
      <c r="T444" s="33"/>
      <c r="U444" s="34"/>
      <c r="V444" s="33"/>
      <c r="W444" s="33"/>
      <c r="X444" s="33"/>
      <c r="Y444" s="5"/>
      <c r="Z444" s="34"/>
      <c r="AA444" s="35"/>
      <c r="AB444" s="33"/>
      <c r="AC444" s="33"/>
      <c r="AD444" s="33"/>
    </row>
    <row r="445" spans="1:30" x14ac:dyDescent="0.3">
      <c r="A445" s="33" t="s">
        <v>129</v>
      </c>
      <c r="B445" s="33" t="s">
        <v>2495</v>
      </c>
      <c r="C445" s="33" t="s">
        <v>2337</v>
      </c>
      <c r="D445" s="33"/>
      <c r="E445" s="33" t="s">
        <v>67</v>
      </c>
      <c r="F445" s="34">
        <v>44250</v>
      </c>
      <c r="G445" s="33" t="s">
        <v>1882</v>
      </c>
      <c r="H445" s="33" t="s">
        <v>2340</v>
      </c>
      <c r="I445" s="33" t="s">
        <v>2496</v>
      </c>
      <c r="J445" s="33" t="s">
        <v>21</v>
      </c>
      <c r="K445" s="34">
        <v>44730</v>
      </c>
      <c r="L445" s="35">
        <v>2022</v>
      </c>
      <c r="M445" s="33" t="s">
        <v>22</v>
      </c>
      <c r="N445" s="33" t="s">
        <v>2467</v>
      </c>
      <c r="O445" s="33"/>
      <c r="Q445" s="33"/>
      <c r="R445" s="33"/>
      <c r="S445" s="33"/>
      <c r="T445" s="33"/>
      <c r="U445" s="34"/>
      <c r="V445" s="33"/>
      <c r="W445" s="33"/>
      <c r="X445" s="33"/>
      <c r="Y445" s="5"/>
      <c r="Z445" s="34"/>
      <c r="AA445" s="35"/>
      <c r="AB445" s="33"/>
      <c r="AC445" s="33"/>
      <c r="AD445" s="33"/>
    </row>
    <row r="446" spans="1:30" x14ac:dyDescent="0.3">
      <c r="A446" s="20" t="s">
        <v>129</v>
      </c>
      <c r="B446" s="20" t="s">
        <v>2497</v>
      </c>
      <c r="C446" s="20" t="s">
        <v>253</v>
      </c>
      <c r="D446" s="20"/>
      <c r="E446" s="20" t="s">
        <v>67</v>
      </c>
      <c r="F446" s="21">
        <v>43919</v>
      </c>
      <c r="G446" s="20" t="s">
        <v>2498</v>
      </c>
      <c r="H446" s="20" t="s">
        <v>2499</v>
      </c>
      <c r="I446" s="20" t="s">
        <v>2500</v>
      </c>
      <c r="J446" s="20" t="s">
        <v>56</v>
      </c>
      <c r="K446" s="21">
        <v>44730</v>
      </c>
      <c r="L446" s="35">
        <v>2022</v>
      </c>
      <c r="M446" s="20" t="s">
        <v>22</v>
      </c>
      <c r="N446" s="20" t="s">
        <v>2467</v>
      </c>
      <c r="O446" s="20" t="s">
        <v>2489</v>
      </c>
      <c r="Q446" s="33"/>
      <c r="R446" s="33"/>
      <c r="S446" s="33"/>
      <c r="T446" s="33"/>
      <c r="U446" s="34"/>
      <c r="V446" s="33"/>
      <c r="W446" s="33"/>
      <c r="X446" s="33"/>
      <c r="Y446" s="5"/>
      <c r="Z446" s="34"/>
      <c r="AA446" s="35"/>
      <c r="AB446" s="33"/>
      <c r="AC446" s="33"/>
      <c r="AD446" s="33"/>
    </row>
    <row r="447" spans="1:30" x14ac:dyDescent="0.3">
      <c r="A447" s="33" t="s">
        <v>129</v>
      </c>
      <c r="B447" s="33" t="s">
        <v>2501</v>
      </c>
      <c r="C447" s="33" t="s">
        <v>2502</v>
      </c>
      <c r="D447" s="33"/>
      <c r="E447" s="33" t="s">
        <v>67</v>
      </c>
      <c r="F447" s="34">
        <v>44174</v>
      </c>
      <c r="G447" s="33" t="s">
        <v>2295</v>
      </c>
      <c r="H447" s="33" t="s">
        <v>2465</v>
      </c>
      <c r="I447" s="33" t="s">
        <v>2503</v>
      </c>
      <c r="J447" s="33" t="s">
        <v>21</v>
      </c>
      <c r="K447" s="34">
        <v>44730</v>
      </c>
      <c r="L447" s="35">
        <v>2022</v>
      </c>
      <c r="M447" s="33" t="s">
        <v>22</v>
      </c>
      <c r="N447" s="33" t="s">
        <v>2467</v>
      </c>
      <c r="O447" s="33" t="s">
        <v>2504</v>
      </c>
      <c r="Q447" s="33"/>
      <c r="R447" s="33"/>
      <c r="S447" s="33"/>
      <c r="T447" s="33"/>
      <c r="U447" s="34"/>
      <c r="V447" s="33"/>
      <c r="W447" s="33"/>
      <c r="X447" s="33"/>
      <c r="Y447" s="5"/>
      <c r="Z447" s="34"/>
      <c r="AA447" s="35"/>
      <c r="AB447" s="33"/>
      <c r="AC447" s="33"/>
      <c r="AD447" s="33"/>
    </row>
    <row r="448" spans="1:30" x14ac:dyDescent="0.3">
      <c r="A448" s="33" t="s">
        <v>129</v>
      </c>
      <c r="B448" s="33" t="s">
        <v>2505</v>
      </c>
      <c r="C448" s="33" t="s">
        <v>189</v>
      </c>
      <c r="D448" s="33"/>
      <c r="E448" s="33" t="s">
        <v>17</v>
      </c>
      <c r="F448" s="34">
        <v>44263</v>
      </c>
      <c r="G448" s="33" t="s">
        <v>2096</v>
      </c>
      <c r="H448" s="33" t="s">
        <v>191</v>
      </c>
      <c r="I448" s="33" t="s">
        <v>2506</v>
      </c>
      <c r="J448" s="33" t="s">
        <v>21</v>
      </c>
      <c r="K448" s="34">
        <v>44730</v>
      </c>
      <c r="L448" s="35">
        <v>2022</v>
      </c>
      <c r="M448" s="33" t="s">
        <v>22</v>
      </c>
      <c r="N448" s="33" t="s">
        <v>2467</v>
      </c>
      <c r="O448" s="33"/>
      <c r="Q448" s="33"/>
      <c r="R448" s="33"/>
      <c r="S448" s="33"/>
      <c r="T448" s="33"/>
      <c r="U448" s="34"/>
      <c r="V448" s="33"/>
      <c r="W448" s="33"/>
      <c r="X448" s="33"/>
      <c r="Y448" s="5"/>
      <c r="Z448" s="34"/>
      <c r="AA448" s="35"/>
      <c r="AB448" s="33"/>
      <c r="AC448" s="33"/>
      <c r="AD448" s="33"/>
    </row>
    <row r="449" spans="1:30" x14ac:dyDescent="0.3">
      <c r="A449" s="33" t="s">
        <v>129</v>
      </c>
      <c r="B449" s="33" t="s">
        <v>2507</v>
      </c>
      <c r="C449" s="33" t="s">
        <v>137</v>
      </c>
      <c r="D449" s="33"/>
      <c r="E449" s="33" t="s">
        <v>67</v>
      </c>
      <c r="F449" s="34">
        <v>43938</v>
      </c>
      <c r="G449" s="33" t="s">
        <v>988</v>
      </c>
      <c r="H449" s="33" t="s">
        <v>139</v>
      </c>
      <c r="I449" s="33" t="s">
        <v>2508</v>
      </c>
      <c r="J449" s="33" t="s">
        <v>21</v>
      </c>
      <c r="K449" s="34">
        <v>44730</v>
      </c>
      <c r="L449" s="35">
        <v>2022</v>
      </c>
      <c r="M449" s="33" t="s">
        <v>22</v>
      </c>
      <c r="N449" s="33" t="s">
        <v>2467</v>
      </c>
      <c r="O449" s="33"/>
      <c r="Q449" s="33"/>
      <c r="R449" s="33"/>
      <c r="S449" s="33"/>
      <c r="T449" s="33"/>
      <c r="U449" s="34"/>
      <c r="V449" s="33"/>
      <c r="W449" s="33"/>
      <c r="X449" s="33"/>
      <c r="Y449" s="5"/>
      <c r="Z449" s="34"/>
      <c r="AA449" s="35"/>
      <c r="AB449" s="33"/>
      <c r="AC449" s="33"/>
      <c r="AD449" s="33"/>
    </row>
    <row r="450" spans="1:30" x14ac:dyDescent="0.3">
      <c r="A450" s="33" t="s">
        <v>129</v>
      </c>
      <c r="B450" s="33" t="s">
        <v>2509</v>
      </c>
      <c r="C450" s="33" t="s">
        <v>2119</v>
      </c>
      <c r="D450" s="33"/>
      <c r="E450" s="33" t="s">
        <v>17</v>
      </c>
      <c r="F450" s="34">
        <v>44044</v>
      </c>
      <c r="G450" s="33" t="s">
        <v>2120</v>
      </c>
      <c r="H450" s="33" t="s">
        <v>2121</v>
      </c>
      <c r="I450" s="33" t="s">
        <v>2510</v>
      </c>
      <c r="J450" s="33" t="s">
        <v>21</v>
      </c>
      <c r="K450" s="34">
        <v>44730</v>
      </c>
      <c r="L450" s="35">
        <v>2022</v>
      </c>
      <c r="M450" s="33" t="s">
        <v>22</v>
      </c>
      <c r="N450" s="33" t="s">
        <v>2467</v>
      </c>
      <c r="O450" s="33"/>
      <c r="Q450" s="33"/>
      <c r="R450" s="33"/>
      <c r="S450" s="33"/>
      <c r="T450" s="33"/>
      <c r="U450" s="34"/>
      <c r="V450" s="33"/>
      <c r="W450" s="33"/>
      <c r="X450" s="33"/>
      <c r="Y450" s="5"/>
      <c r="Z450" s="34"/>
      <c r="AA450" s="35"/>
      <c r="AB450" s="33"/>
      <c r="AC450" s="33"/>
      <c r="AD450" s="33"/>
    </row>
    <row r="451" spans="1:30" x14ac:dyDescent="0.3">
      <c r="A451" s="33" t="s">
        <v>129</v>
      </c>
      <c r="B451" s="33" t="s">
        <v>2511</v>
      </c>
      <c r="C451" s="33" t="s">
        <v>2512</v>
      </c>
      <c r="D451" s="33"/>
      <c r="E451" s="33" t="s">
        <v>67</v>
      </c>
      <c r="F451" s="34">
        <v>44281</v>
      </c>
      <c r="G451" s="33" t="s">
        <v>988</v>
      </c>
      <c r="H451" s="33" t="s">
        <v>2422</v>
      </c>
      <c r="I451" s="33" t="s">
        <v>2513</v>
      </c>
      <c r="J451" s="33" t="s">
        <v>21</v>
      </c>
      <c r="K451" s="34">
        <v>44730</v>
      </c>
      <c r="L451" s="35">
        <v>2022</v>
      </c>
      <c r="M451" s="33" t="s">
        <v>22</v>
      </c>
      <c r="N451" s="33" t="s">
        <v>2467</v>
      </c>
      <c r="O451" s="33" t="s">
        <v>2514</v>
      </c>
      <c r="Q451" s="33"/>
      <c r="R451" s="33"/>
      <c r="S451" s="33"/>
      <c r="T451" s="33"/>
      <c r="U451" s="34"/>
      <c r="V451" s="33"/>
      <c r="W451" s="33"/>
      <c r="X451" s="33"/>
      <c r="Y451" s="5"/>
      <c r="Z451" s="34"/>
      <c r="AA451" s="35"/>
      <c r="AB451" s="33"/>
      <c r="AC451" s="33"/>
      <c r="AD451" s="33"/>
    </row>
    <row r="452" spans="1:30" x14ac:dyDescent="0.3">
      <c r="A452" s="33" t="s">
        <v>129</v>
      </c>
      <c r="B452" s="33" t="s">
        <v>2515</v>
      </c>
      <c r="C452" s="33" t="s">
        <v>675</v>
      </c>
      <c r="D452" s="33"/>
      <c r="E452" s="33" t="s">
        <v>67</v>
      </c>
      <c r="F452" s="34">
        <v>43590</v>
      </c>
      <c r="G452" s="33" t="s">
        <v>2516</v>
      </c>
      <c r="H452" s="33" t="s">
        <v>1357</v>
      </c>
      <c r="I452" s="33" t="s">
        <v>2517</v>
      </c>
      <c r="J452" s="33" t="s">
        <v>21</v>
      </c>
      <c r="K452" s="34">
        <v>44730</v>
      </c>
      <c r="L452" s="35">
        <v>2022</v>
      </c>
      <c r="M452" s="33" t="s">
        <v>22</v>
      </c>
      <c r="N452" s="33" t="s">
        <v>2467</v>
      </c>
      <c r="O452" s="33"/>
      <c r="Q452" s="33"/>
      <c r="R452" s="33"/>
      <c r="S452" s="33"/>
      <c r="T452" s="33"/>
      <c r="U452" s="34"/>
      <c r="V452" s="33"/>
      <c r="W452" s="33"/>
      <c r="X452" s="33"/>
      <c r="Y452" s="5"/>
      <c r="Z452" s="34"/>
      <c r="AA452" s="35"/>
      <c r="AB452" s="33"/>
      <c r="AC452" s="33"/>
      <c r="AD452" s="33"/>
    </row>
    <row r="453" spans="1:30" x14ac:dyDescent="0.3">
      <c r="A453" s="33" t="s">
        <v>129</v>
      </c>
      <c r="B453" s="33" t="s">
        <v>2518</v>
      </c>
      <c r="C453" s="33" t="s">
        <v>675</v>
      </c>
      <c r="D453" s="33"/>
      <c r="E453" s="33" t="s">
        <v>67</v>
      </c>
      <c r="F453" s="34">
        <v>43999</v>
      </c>
      <c r="G453" s="33" t="s">
        <v>1944</v>
      </c>
      <c r="H453" s="33" t="s">
        <v>677</v>
      </c>
      <c r="I453" s="33" t="s">
        <v>2519</v>
      </c>
      <c r="J453" s="33" t="s">
        <v>21</v>
      </c>
      <c r="K453" s="34">
        <v>44730</v>
      </c>
      <c r="L453" s="35">
        <v>2022</v>
      </c>
      <c r="M453" s="33" t="s">
        <v>22</v>
      </c>
      <c r="N453" s="33" t="s">
        <v>2467</v>
      </c>
      <c r="O453" s="33"/>
      <c r="Q453" s="33"/>
      <c r="R453" s="33"/>
      <c r="S453" s="33"/>
      <c r="T453" s="33"/>
      <c r="U453" s="34"/>
      <c r="V453" s="33"/>
      <c r="W453" s="33"/>
      <c r="X453" s="33"/>
      <c r="Y453" s="5"/>
      <c r="Z453" s="34"/>
      <c r="AA453" s="35"/>
      <c r="AB453" s="33"/>
      <c r="AC453" s="33"/>
      <c r="AD453" s="33"/>
    </row>
    <row r="454" spans="1:30" x14ac:dyDescent="0.3">
      <c r="A454" s="33" t="s">
        <v>129</v>
      </c>
      <c r="B454" s="33" t="s">
        <v>1444</v>
      </c>
      <c r="C454" s="33" t="s">
        <v>2520</v>
      </c>
      <c r="D454" s="33"/>
      <c r="E454" s="33" t="s">
        <v>17</v>
      </c>
      <c r="F454" s="34">
        <v>44327</v>
      </c>
      <c r="G454" s="33" t="s">
        <v>2143</v>
      </c>
      <c r="H454" s="33" t="s">
        <v>2521</v>
      </c>
      <c r="I454" s="33" t="s">
        <v>2522</v>
      </c>
      <c r="J454" s="33" t="s">
        <v>21</v>
      </c>
      <c r="K454" s="34">
        <v>44730</v>
      </c>
      <c r="L454" s="35">
        <v>2022</v>
      </c>
      <c r="M454" s="33" t="s">
        <v>22</v>
      </c>
      <c r="N454" s="33" t="s">
        <v>2467</v>
      </c>
      <c r="O454" s="33"/>
      <c r="Q454" s="33"/>
      <c r="R454" s="33"/>
      <c r="S454" s="33"/>
      <c r="T454" s="33"/>
      <c r="U454" s="34"/>
      <c r="V454" s="33"/>
      <c r="W454" s="33"/>
      <c r="X454" s="33"/>
      <c r="Y454" s="5"/>
      <c r="Z454" s="34"/>
      <c r="AA454" s="35"/>
      <c r="AB454" s="33"/>
      <c r="AC454" s="33"/>
      <c r="AD454" s="33"/>
    </row>
    <row r="455" spans="1:30" x14ac:dyDescent="0.3">
      <c r="A455" s="33" t="s">
        <v>129</v>
      </c>
      <c r="B455" s="33" t="s">
        <v>2523</v>
      </c>
      <c r="C455" s="33" t="s">
        <v>415</v>
      </c>
      <c r="D455" s="33"/>
      <c r="E455" s="33" t="s">
        <v>67</v>
      </c>
      <c r="F455" s="34">
        <v>43898</v>
      </c>
      <c r="G455" s="33" t="s">
        <v>2524</v>
      </c>
      <c r="H455" s="33" t="s">
        <v>2525</v>
      </c>
      <c r="I455" s="33" t="s">
        <v>2526</v>
      </c>
      <c r="J455" s="33" t="s">
        <v>21</v>
      </c>
      <c r="K455" s="34">
        <v>44730</v>
      </c>
      <c r="L455" s="35">
        <v>2022</v>
      </c>
      <c r="M455" s="33" t="s">
        <v>22</v>
      </c>
      <c r="N455" s="33" t="s">
        <v>2467</v>
      </c>
      <c r="O455" s="33"/>
      <c r="Q455" s="33"/>
      <c r="R455" s="33"/>
      <c r="S455" s="33"/>
      <c r="T455" s="33"/>
      <c r="U455" s="34"/>
      <c r="V455" s="33"/>
      <c r="W455" s="33"/>
      <c r="X455" s="33"/>
      <c r="Y455" s="5"/>
      <c r="Z455" s="34"/>
      <c r="AA455" s="35"/>
      <c r="AB455" s="33"/>
      <c r="AC455" s="33"/>
      <c r="AD455" s="33"/>
    </row>
    <row r="456" spans="1:30" x14ac:dyDescent="0.3">
      <c r="A456" s="33" t="s">
        <v>129</v>
      </c>
      <c r="B456" s="33" t="s">
        <v>2527</v>
      </c>
      <c r="C456" s="33" t="s">
        <v>2528</v>
      </c>
      <c r="D456" s="33"/>
      <c r="E456" s="33" t="s">
        <v>67</v>
      </c>
      <c r="F456" s="34">
        <v>44300</v>
      </c>
      <c r="G456" s="33" t="s">
        <v>2529</v>
      </c>
      <c r="H456" s="33" t="s">
        <v>2530</v>
      </c>
      <c r="I456" s="33" t="s">
        <v>2531</v>
      </c>
      <c r="J456" s="33" t="s">
        <v>21</v>
      </c>
      <c r="K456" s="34">
        <v>44730</v>
      </c>
      <c r="L456" s="35">
        <v>2022</v>
      </c>
      <c r="M456" s="33" t="s">
        <v>22</v>
      </c>
      <c r="N456" s="33" t="s">
        <v>2467</v>
      </c>
      <c r="O456" s="33"/>
      <c r="Q456" s="33"/>
      <c r="R456" s="33"/>
      <c r="S456" s="33"/>
      <c r="T456" s="33"/>
      <c r="U456" s="34"/>
      <c r="V456" s="33"/>
      <c r="W456" s="33"/>
      <c r="X456" s="33"/>
      <c r="Y456" s="5"/>
      <c r="Z456" s="34"/>
      <c r="AA456" s="35"/>
      <c r="AB456" s="33"/>
      <c r="AC456" s="33"/>
      <c r="AD456" s="33"/>
    </row>
    <row r="457" spans="1:30" x14ac:dyDescent="0.3">
      <c r="A457" s="33" t="s">
        <v>129</v>
      </c>
      <c r="B457" s="33" t="s">
        <v>2532</v>
      </c>
      <c r="C457" s="33" t="s">
        <v>2528</v>
      </c>
      <c r="D457" s="33"/>
      <c r="E457" s="33" t="s">
        <v>17</v>
      </c>
      <c r="F457" s="34">
        <v>44300</v>
      </c>
      <c r="G457" s="33" t="s">
        <v>2529</v>
      </c>
      <c r="H457" s="33" t="s">
        <v>2533</v>
      </c>
      <c r="I457" s="33" t="s">
        <v>2534</v>
      </c>
      <c r="J457" s="33" t="s">
        <v>21</v>
      </c>
      <c r="K457" s="34">
        <v>44730</v>
      </c>
      <c r="L457" s="35">
        <v>2022</v>
      </c>
      <c r="M457" s="33" t="s">
        <v>22</v>
      </c>
      <c r="N457" s="33" t="s">
        <v>2467</v>
      </c>
      <c r="O457" s="33"/>
      <c r="Q457" s="33"/>
      <c r="R457" s="33"/>
      <c r="S457" s="33"/>
      <c r="T457" s="33"/>
      <c r="U457" s="34"/>
      <c r="V457" s="33"/>
      <c r="W457" s="33"/>
      <c r="X457" s="33"/>
      <c r="Y457" s="5"/>
      <c r="Z457" s="34"/>
      <c r="AA457" s="35"/>
      <c r="AB457" s="33"/>
      <c r="AC457" s="33"/>
      <c r="AD457" s="33"/>
    </row>
    <row r="458" spans="1:30" x14ac:dyDescent="0.3">
      <c r="A458" s="33" t="s">
        <v>129</v>
      </c>
      <c r="B458" s="33" t="s">
        <v>2535</v>
      </c>
      <c r="C458" s="33" t="s">
        <v>2512</v>
      </c>
      <c r="D458" s="33"/>
      <c r="E458" s="33" t="s">
        <v>67</v>
      </c>
      <c r="F458" s="34">
        <v>44281</v>
      </c>
      <c r="G458" s="33" t="s">
        <v>988</v>
      </c>
      <c r="H458" s="33" t="s">
        <v>2422</v>
      </c>
      <c r="I458" s="33" t="s">
        <v>2536</v>
      </c>
      <c r="J458" s="33" t="s">
        <v>21</v>
      </c>
      <c r="K458" s="34">
        <v>44730</v>
      </c>
      <c r="L458" s="35">
        <v>2022</v>
      </c>
      <c r="M458" s="33" t="s">
        <v>22</v>
      </c>
      <c r="N458" s="33" t="s">
        <v>2467</v>
      </c>
      <c r="O458" s="33"/>
      <c r="Q458" s="33"/>
      <c r="R458" s="33"/>
      <c r="S458" s="33"/>
      <c r="T458" s="33"/>
      <c r="U458" s="34"/>
      <c r="V458" s="33"/>
      <c r="W458" s="33"/>
      <c r="X458" s="33"/>
      <c r="Y458" s="5"/>
      <c r="Z458" s="34"/>
      <c r="AA458" s="35"/>
      <c r="AB458" s="33"/>
      <c r="AC458" s="33"/>
      <c r="AD458" s="33"/>
    </row>
    <row r="459" spans="1:30" s="37" customFormat="1" x14ac:dyDescent="0.3">
      <c r="A459" s="33" t="s">
        <v>129</v>
      </c>
      <c r="B459" s="33" t="s">
        <v>2537</v>
      </c>
      <c r="C459" s="33" t="s">
        <v>189</v>
      </c>
      <c r="D459" s="33"/>
      <c r="E459" s="33" t="s">
        <v>67</v>
      </c>
      <c r="F459" s="34">
        <v>44263</v>
      </c>
      <c r="G459" s="33" t="s">
        <v>2096</v>
      </c>
      <c r="H459" s="33" t="s">
        <v>191</v>
      </c>
      <c r="I459" s="33" t="s">
        <v>2538</v>
      </c>
      <c r="J459" s="33" t="s">
        <v>21</v>
      </c>
      <c r="K459" s="34">
        <v>44730</v>
      </c>
      <c r="L459" s="35">
        <v>2022</v>
      </c>
      <c r="M459" s="33" t="s">
        <v>22</v>
      </c>
      <c r="N459" s="33" t="s">
        <v>2467</v>
      </c>
      <c r="O459" s="33"/>
      <c r="Q459" s="20"/>
      <c r="R459" s="20"/>
      <c r="S459" s="20"/>
      <c r="T459" s="20"/>
      <c r="U459" s="21"/>
      <c r="V459" s="20"/>
      <c r="W459" s="20"/>
      <c r="X459" s="20"/>
      <c r="Y459" s="19"/>
      <c r="Z459" s="21"/>
      <c r="AA459" s="19"/>
      <c r="AB459" s="20"/>
      <c r="AC459" s="20"/>
      <c r="AD459" s="20"/>
    </row>
    <row r="460" spans="1:30" x14ac:dyDescent="0.3">
      <c r="A460" s="33" t="s">
        <v>129</v>
      </c>
      <c r="B460" s="33" t="s">
        <v>2539</v>
      </c>
      <c r="C460" s="33" t="s">
        <v>2540</v>
      </c>
      <c r="D460" s="33"/>
      <c r="E460" s="33" t="s">
        <v>17</v>
      </c>
      <c r="F460" s="34">
        <v>44339</v>
      </c>
      <c r="G460" s="33" t="s">
        <v>1944</v>
      </c>
      <c r="H460" s="33" t="s">
        <v>2541</v>
      </c>
      <c r="I460" s="33" t="s">
        <v>2542</v>
      </c>
      <c r="J460" s="33" t="s">
        <v>21</v>
      </c>
      <c r="K460" s="34">
        <v>44730</v>
      </c>
      <c r="L460" s="35">
        <v>2022</v>
      </c>
      <c r="M460" s="33" t="s">
        <v>22</v>
      </c>
      <c r="N460" s="33" t="s">
        <v>2467</v>
      </c>
      <c r="O460" s="33" t="s">
        <v>2543</v>
      </c>
      <c r="Q460" s="33"/>
      <c r="R460" s="33"/>
      <c r="S460" s="33"/>
      <c r="T460" s="33"/>
      <c r="U460" s="34"/>
      <c r="V460" s="33"/>
      <c r="W460" s="33"/>
      <c r="X460" s="33"/>
      <c r="Y460" s="5"/>
      <c r="Z460" s="34"/>
      <c r="AA460" s="35"/>
      <c r="AB460" s="33"/>
      <c r="AC460" s="33"/>
      <c r="AD460" s="33"/>
    </row>
    <row r="461" spans="1:30" s="37" customFormat="1" x14ac:dyDescent="0.3">
      <c r="A461" s="33" t="s">
        <v>129</v>
      </c>
      <c r="B461" s="33" t="s">
        <v>285</v>
      </c>
      <c r="C461" s="33" t="s">
        <v>2540</v>
      </c>
      <c r="D461" s="33"/>
      <c r="E461" s="33" t="s">
        <v>17</v>
      </c>
      <c r="F461" s="34">
        <v>44339</v>
      </c>
      <c r="G461" s="33" t="s">
        <v>1944</v>
      </c>
      <c r="H461" s="33" t="s">
        <v>2541</v>
      </c>
      <c r="I461" s="33" t="s">
        <v>2544</v>
      </c>
      <c r="J461" s="33" t="s">
        <v>21</v>
      </c>
      <c r="K461" s="34">
        <v>44730</v>
      </c>
      <c r="L461" s="35">
        <v>2022</v>
      </c>
      <c r="M461" s="33" t="s">
        <v>22</v>
      </c>
      <c r="N461" s="33" t="s">
        <v>2467</v>
      </c>
      <c r="O461" s="33" t="s">
        <v>2545</v>
      </c>
      <c r="Q461" s="20"/>
      <c r="R461" s="20"/>
      <c r="S461" s="20"/>
      <c r="T461" s="20"/>
      <c r="U461" s="21"/>
      <c r="V461" s="20"/>
      <c r="W461" s="20"/>
      <c r="X461" s="20"/>
      <c r="Y461" s="19"/>
      <c r="Z461" s="21"/>
      <c r="AA461" s="19"/>
      <c r="AB461" s="20"/>
      <c r="AC461" s="20"/>
      <c r="AD461" s="20"/>
    </row>
    <row r="462" spans="1:30" s="37" customFormat="1" x14ac:dyDescent="0.3">
      <c r="A462" s="33" t="s">
        <v>129</v>
      </c>
      <c r="B462" s="33" t="s">
        <v>2546</v>
      </c>
      <c r="C462" s="33" t="s">
        <v>2547</v>
      </c>
      <c r="D462" s="33"/>
      <c r="E462" s="33" t="s">
        <v>17</v>
      </c>
      <c r="F462" s="34">
        <v>44356</v>
      </c>
      <c r="G462" s="33" t="s">
        <v>2242</v>
      </c>
      <c r="H462" s="33" t="s">
        <v>2548</v>
      </c>
      <c r="I462" s="33" t="s">
        <v>2549</v>
      </c>
      <c r="J462" s="33" t="s">
        <v>21</v>
      </c>
      <c r="K462" s="34">
        <v>44730</v>
      </c>
      <c r="L462" s="35">
        <v>2022</v>
      </c>
      <c r="M462" s="33" t="s">
        <v>22</v>
      </c>
      <c r="N462" s="33" t="s">
        <v>2467</v>
      </c>
      <c r="O462" s="33"/>
      <c r="Q462" s="20"/>
      <c r="R462" s="20"/>
      <c r="S462" s="20"/>
      <c r="T462" s="20"/>
      <c r="U462" s="21"/>
      <c r="V462" s="20"/>
      <c r="W462" s="20"/>
      <c r="X462" s="20"/>
      <c r="Y462" s="19"/>
      <c r="Z462" s="21"/>
      <c r="AA462" s="19"/>
      <c r="AB462" s="20"/>
      <c r="AC462" s="20"/>
      <c r="AD462" s="20"/>
    </row>
    <row r="463" spans="1:30" s="37" customFormat="1" x14ac:dyDescent="0.3">
      <c r="A463" s="33" t="s">
        <v>129</v>
      </c>
      <c r="B463" s="33" t="s">
        <v>151</v>
      </c>
      <c r="C463" s="33" t="s">
        <v>2421</v>
      </c>
      <c r="D463" s="33"/>
      <c r="E463" s="33" t="s">
        <v>17</v>
      </c>
      <c r="F463" s="34">
        <v>44281</v>
      </c>
      <c r="G463" s="33" t="s">
        <v>988</v>
      </c>
      <c r="H463" s="33" t="s">
        <v>2422</v>
      </c>
      <c r="I463" s="33" t="s">
        <v>2550</v>
      </c>
      <c r="J463" s="33" t="s">
        <v>21</v>
      </c>
      <c r="K463" s="34">
        <v>44730</v>
      </c>
      <c r="L463" s="35">
        <v>2022</v>
      </c>
      <c r="M463" s="33" t="s">
        <v>22</v>
      </c>
      <c r="N463" s="33" t="s">
        <v>2467</v>
      </c>
      <c r="O463" s="33"/>
      <c r="Q463" s="20"/>
      <c r="R463" s="20"/>
      <c r="S463" s="20"/>
      <c r="T463" s="20"/>
      <c r="U463" s="21"/>
      <c r="V463" s="20"/>
      <c r="W463" s="20"/>
      <c r="X463" s="20"/>
      <c r="Y463" s="19"/>
      <c r="Z463" s="21"/>
      <c r="AA463" s="19"/>
      <c r="AB463" s="20"/>
      <c r="AC463" s="20"/>
      <c r="AD463" s="20"/>
    </row>
    <row r="464" spans="1:30" s="37" customFormat="1" x14ac:dyDescent="0.3">
      <c r="A464" s="33" t="s">
        <v>129</v>
      </c>
      <c r="B464" s="33" t="s">
        <v>650</v>
      </c>
      <c r="C464" s="33" t="s">
        <v>2551</v>
      </c>
      <c r="D464" s="33"/>
      <c r="E464" s="33" t="s">
        <v>17</v>
      </c>
      <c r="F464" s="34">
        <v>43705</v>
      </c>
      <c r="G464" s="33" t="s">
        <v>225</v>
      </c>
      <c r="H464" s="33" t="s">
        <v>2552</v>
      </c>
      <c r="I464" s="33" t="s">
        <v>2553</v>
      </c>
      <c r="J464" s="33" t="s">
        <v>21</v>
      </c>
      <c r="K464" s="34">
        <v>44730</v>
      </c>
      <c r="L464" s="35">
        <v>2022</v>
      </c>
      <c r="M464" s="33" t="s">
        <v>22</v>
      </c>
      <c r="N464" s="33" t="s">
        <v>2467</v>
      </c>
      <c r="O464" s="33"/>
      <c r="Q464" s="20"/>
      <c r="R464" s="20"/>
      <c r="S464" s="20"/>
      <c r="T464" s="20"/>
      <c r="U464" s="21"/>
      <c r="V464" s="20"/>
      <c r="W464" s="20"/>
      <c r="X464" s="20"/>
      <c r="Y464" s="19"/>
      <c r="Z464" s="21"/>
      <c r="AA464" s="19"/>
      <c r="AB464" s="20"/>
      <c r="AC464" s="20"/>
      <c r="AD464" s="20"/>
    </row>
    <row r="465" spans="1:30" x14ac:dyDescent="0.3">
      <c r="A465" s="33" t="s">
        <v>129</v>
      </c>
      <c r="B465" s="33" t="s">
        <v>2554</v>
      </c>
      <c r="C465" s="33" t="s">
        <v>189</v>
      </c>
      <c r="D465" s="33"/>
      <c r="E465" s="33" t="s">
        <v>67</v>
      </c>
      <c r="F465" s="34">
        <v>44263</v>
      </c>
      <c r="G465" s="33" t="s">
        <v>2096</v>
      </c>
      <c r="H465" s="33" t="s">
        <v>191</v>
      </c>
      <c r="I465" s="33" t="s">
        <v>2555</v>
      </c>
      <c r="J465" s="33" t="s">
        <v>21</v>
      </c>
      <c r="K465" s="34">
        <v>44730</v>
      </c>
      <c r="L465" s="35">
        <v>2022</v>
      </c>
      <c r="M465" s="33" t="s">
        <v>22</v>
      </c>
      <c r="N465" s="33" t="s">
        <v>2467</v>
      </c>
      <c r="O465" s="33"/>
      <c r="Q465" s="33"/>
      <c r="R465" s="33"/>
      <c r="S465" s="33"/>
      <c r="T465" s="33"/>
      <c r="U465" s="34"/>
      <c r="V465" s="33"/>
      <c r="W465" s="33"/>
      <c r="X465" s="33"/>
      <c r="Y465" s="5"/>
      <c r="Z465" s="34"/>
      <c r="AA465" s="35"/>
      <c r="AB465" s="33"/>
      <c r="AC465" s="33"/>
      <c r="AD465" s="33"/>
    </row>
    <row r="466" spans="1:30" x14ac:dyDescent="0.3">
      <c r="A466" s="33" t="s">
        <v>129</v>
      </c>
      <c r="B466" s="33" t="s">
        <v>2556</v>
      </c>
      <c r="C466" s="33" t="s">
        <v>2557</v>
      </c>
      <c r="D466" s="33"/>
      <c r="E466" s="33" t="s">
        <v>17</v>
      </c>
      <c r="F466" s="34">
        <v>44212</v>
      </c>
      <c r="G466" s="33" t="s">
        <v>210</v>
      </c>
      <c r="H466" s="33" t="s">
        <v>2558</v>
      </c>
      <c r="I466" s="33" t="s">
        <v>2559</v>
      </c>
      <c r="J466" s="33" t="s">
        <v>21</v>
      </c>
      <c r="K466" s="34">
        <v>44730</v>
      </c>
      <c r="L466" s="35">
        <v>2022</v>
      </c>
      <c r="M466" s="33" t="s">
        <v>22</v>
      </c>
      <c r="N466" s="33" t="s">
        <v>2467</v>
      </c>
      <c r="O466" s="33"/>
      <c r="Q466" s="33"/>
      <c r="R466" s="33"/>
      <c r="S466" s="33"/>
      <c r="T466" s="33"/>
      <c r="U466" s="34"/>
      <c r="V466" s="33"/>
      <c r="W466" s="33"/>
      <c r="X466" s="33"/>
      <c r="Y466" s="5"/>
      <c r="Z466" s="34"/>
      <c r="AA466" s="35"/>
      <c r="AB466" s="33"/>
      <c r="AC466" s="33"/>
      <c r="AD466" s="33"/>
    </row>
    <row r="467" spans="1:30" x14ac:dyDescent="0.3">
      <c r="A467" s="33" t="s">
        <v>129</v>
      </c>
      <c r="B467" s="33" t="s">
        <v>2560</v>
      </c>
      <c r="C467" s="33" t="s">
        <v>189</v>
      </c>
      <c r="D467" s="33"/>
      <c r="E467" s="33" t="s">
        <v>67</v>
      </c>
      <c r="F467" s="34">
        <v>44263</v>
      </c>
      <c r="G467" s="33" t="s">
        <v>2561</v>
      </c>
      <c r="H467" s="33" t="s">
        <v>191</v>
      </c>
      <c r="I467" s="33" t="s">
        <v>2562</v>
      </c>
      <c r="J467" s="33" t="s">
        <v>21</v>
      </c>
      <c r="K467" s="34">
        <v>44730</v>
      </c>
      <c r="L467" s="35">
        <v>2022</v>
      </c>
      <c r="M467" s="33" t="s">
        <v>22</v>
      </c>
      <c r="N467" s="33" t="s">
        <v>2467</v>
      </c>
      <c r="O467" s="33"/>
      <c r="Q467" s="33"/>
      <c r="R467" s="33"/>
      <c r="S467" s="33"/>
      <c r="T467" s="33"/>
      <c r="U467" s="34"/>
      <c r="V467" s="33"/>
      <c r="W467" s="33"/>
      <c r="X467" s="33"/>
      <c r="Y467" s="5"/>
      <c r="Z467" s="34"/>
      <c r="AA467" s="35"/>
      <c r="AB467" s="33"/>
      <c r="AC467" s="33"/>
      <c r="AD467" s="33"/>
    </row>
    <row r="468" spans="1:30" s="37" customFormat="1" x14ac:dyDescent="0.3">
      <c r="A468" s="33" t="s">
        <v>129</v>
      </c>
      <c r="B468" s="33" t="s">
        <v>1136</v>
      </c>
      <c r="C468" s="33" t="s">
        <v>1972</v>
      </c>
      <c r="D468" s="33"/>
      <c r="E468" s="33" t="s">
        <v>67</v>
      </c>
      <c r="F468" s="34">
        <v>44226</v>
      </c>
      <c r="G468" s="33" t="s">
        <v>2563</v>
      </c>
      <c r="H468" s="33" t="s">
        <v>1973</v>
      </c>
      <c r="I468" s="33" t="s">
        <v>2564</v>
      </c>
      <c r="J468" s="33" t="s">
        <v>21</v>
      </c>
      <c r="K468" s="34">
        <v>44730</v>
      </c>
      <c r="L468" s="35">
        <v>2022</v>
      </c>
      <c r="M468" s="33" t="s">
        <v>22</v>
      </c>
      <c r="N468" s="33" t="s">
        <v>2467</v>
      </c>
      <c r="O468" s="33"/>
      <c r="Q468" s="20"/>
      <c r="R468" s="20"/>
      <c r="S468" s="20"/>
      <c r="T468" s="20"/>
      <c r="U468" s="21"/>
      <c r="V468" s="20"/>
      <c r="W468" s="20"/>
      <c r="X468" s="20"/>
      <c r="Y468" s="19"/>
      <c r="Z468" s="21"/>
      <c r="AA468" s="19"/>
      <c r="AB468" s="20"/>
      <c r="AC468" s="20"/>
      <c r="AD468" s="20"/>
    </row>
    <row r="469" spans="1:30" x14ac:dyDescent="0.3">
      <c r="A469" s="33" t="s">
        <v>129</v>
      </c>
      <c r="B469" s="33" t="s">
        <v>2565</v>
      </c>
      <c r="C469" s="33" t="s">
        <v>2528</v>
      </c>
      <c r="D469" s="33"/>
      <c r="E469" s="33" t="s">
        <v>67</v>
      </c>
      <c r="F469" s="34">
        <v>44026</v>
      </c>
      <c r="G469" s="33" t="s">
        <v>2566</v>
      </c>
      <c r="H469" s="33" t="s">
        <v>2567</v>
      </c>
      <c r="I469" s="33" t="s">
        <v>2568</v>
      </c>
      <c r="J469" s="33" t="s">
        <v>21</v>
      </c>
      <c r="K469" s="34">
        <v>44730</v>
      </c>
      <c r="L469" s="35">
        <v>2022</v>
      </c>
      <c r="M469" s="33" t="s">
        <v>22</v>
      </c>
      <c r="N469" s="33" t="s">
        <v>2467</v>
      </c>
      <c r="O469" s="33"/>
      <c r="Q469" s="33"/>
      <c r="R469" s="33"/>
      <c r="S469" s="33"/>
      <c r="T469" s="33"/>
      <c r="U469" s="34"/>
      <c r="V469" s="33"/>
      <c r="W469" s="33"/>
      <c r="X469" s="33"/>
      <c r="Y469" s="35"/>
      <c r="Z469" s="34"/>
      <c r="AA469" s="35"/>
      <c r="AB469" s="33"/>
      <c r="AC469" s="33"/>
      <c r="AD469" s="33"/>
    </row>
    <row r="470" spans="1:30" x14ac:dyDescent="0.3">
      <c r="A470" s="33" t="s">
        <v>129</v>
      </c>
      <c r="B470" s="33" t="s">
        <v>2569</v>
      </c>
      <c r="C470" s="33" t="s">
        <v>388</v>
      </c>
      <c r="D470" s="33"/>
      <c r="E470" s="33" t="s">
        <v>67</v>
      </c>
      <c r="F470" s="34">
        <v>44057</v>
      </c>
      <c r="G470" s="33" t="s">
        <v>2020</v>
      </c>
      <c r="H470" s="33" t="s">
        <v>2570</v>
      </c>
      <c r="I470" s="33" t="s">
        <v>2571</v>
      </c>
      <c r="J470" s="33" t="s">
        <v>21</v>
      </c>
      <c r="K470" s="34">
        <v>44730</v>
      </c>
      <c r="L470" s="35">
        <v>2022</v>
      </c>
      <c r="M470" s="33" t="s">
        <v>22</v>
      </c>
      <c r="N470" s="33" t="s">
        <v>2467</v>
      </c>
      <c r="O470" s="33"/>
      <c r="Q470" s="33"/>
      <c r="R470" s="33"/>
      <c r="S470" s="33"/>
      <c r="T470" s="33"/>
      <c r="U470" s="34"/>
      <c r="V470" s="33"/>
      <c r="W470" s="33"/>
      <c r="X470" s="33"/>
      <c r="Y470" s="5"/>
      <c r="Z470" s="34"/>
      <c r="AA470" s="35"/>
      <c r="AB470" s="33"/>
      <c r="AC470" s="33"/>
      <c r="AD470" s="33"/>
    </row>
    <row r="471" spans="1:30" x14ac:dyDescent="0.3">
      <c r="A471" s="33" t="s">
        <v>129</v>
      </c>
      <c r="B471" s="33" t="s">
        <v>2572</v>
      </c>
      <c r="C471" s="33" t="s">
        <v>2573</v>
      </c>
      <c r="D471" s="33"/>
      <c r="E471" s="33" t="s">
        <v>17</v>
      </c>
      <c r="F471" s="34">
        <v>44222</v>
      </c>
      <c r="G471" s="33" t="s">
        <v>2375</v>
      </c>
      <c r="H471" s="33" t="s">
        <v>2574</v>
      </c>
      <c r="I471" s="33" t="s">
        <v>2575</v>
      </c>
      <c r="J471" s="33" t="s">
        <v>21</v>
      </c>
      <c r="K471" s="34">
        <v>44730</v>
      </c>
      <c r="L471" s="35">
        <v>2022</v>
      </c>
      <c r="M471" s="33" t="s">
        <v>22</v>
      </c>
      <c r="N471" s="33" t="s">
        <v>2467</v>
      </c>
      <c r="O471" s="33"/>
      <c r="Q471" s="33"/>
      <c r="R471" s="33"/>
      <c r="S471" s="33"/>
      <c r="T471" s="33"/>
      <c r="U471" s="34"/>
      <c r="V471" s="33"/>
      <c r="W471" s="33"/>
      <c r="X471" s="33"/>
      <c r="Y471" s="5"/>
      <c r="Z471" s="34"/>
      <c r="AA471" s="35"/>
      <c r="AB471" s="33"/>
      <c r="AC471" s="33"/>
      <c r="AD471" s="33"/>
    </row>
    <row r="472" spans="1:30" x14ac:dyDescent="0.3">
      <c r="A472" s="33" t="s">
        <v>129</v>
      </c>
      <c r="B472" s="33" t="s">
        <v>285</v>
      </c>
      <c r="C472" s="33" t="s">
        <v>1980</v>
      </c>
      <c r="D472" s="33"/>
      <c r="E472" s="33" t="s">
        <v>17</v>
      </c>
      <c r="F472" s="34">
        <v>43865</v>
      </c>
      <c r="G472" s="33" t="s">
        <v>210</v>
      </c>
      <c r="H472" s="33" t="s">
        <v>1981</v>
      </c>
      <c r="I472" s="33" t="s">
        <v>2576</v>
      </c>
      <c r="J472" s="33" t="s">
        <v>21</v>
      </c>
      <c r="K472" s="34">
        <v>44730</v>
      </c>
      <c r="L472" s="35">
        <v>2022</v>
      </c>
      <c r="M472" s="33" t="s">
        <v>22</v>
      </c>
      <c r="N472" s="33" t="s">
        <v>2467</v>
      </c>
      <c r="O472" s="33"/>
      <c r="Q472" s="33"/>
      <c r="R472" s="33"/>
      <c r="S472" s="33"/>
      <c r="T472" s="33"/>
      <c r="U472" s="34"/>
      <c r="V472" s="33"/>
      <c r="W472" s="33"/>
      <c r="X472" s="33"/>
      <c r="Y472" s="5"/>
      <c r="Z472" s="34"/>
      <c r="AA472" s="35"/>
      <c r="AB472" s="33"/>
      <c r="AC472" s="33"/>
      <c r="AD472" s="33"/>
    </row>
    <row r="473" spans="1:30" x14ac:dyDescent="0.3">
      <c r="A473" s="33" t="s">
        <v>129</v>
      </c>
      <c r="B473" s="33" t="s">
        <v>2577</v>
      </c>
      <c r="C473" s="33" t="s">
        <v>2030</v>
      </c>
      <c r="D473" s="33"/>
      <c r="E473" s="33" t="s">
        <v>67</v>
      </c>
      <c r="F473" s="34">
        <v>43641</v>
      </c>
      <c r="G473" s="33" t="s">
        <v>158</v>
      </c>
      <c r="H473" s="33" t="s">
        <v>2578</v>
      </c>
      <c r="I473" s="33" t="s">
        <v>2579</v>
      </c>
      <c r="J473" s="33" t="s">
        <v>21</v>
      </c>
      <c r="K473" s="34">
        <v>44730</v>
      </c>
      <c r="L473" s="35">
        <v>2022</v>
      </c>
      <c r="M473" s="33" t="s">
        <v>22</v>
      </c>
      <c r="N473" s="33" t="s">
        <v>2467</v>
      </c>
      <c r="O473" s="33"/>
      <c r="Q473" s="33"/>
      <c r="R473" s="33"/>
      <c r="S473" s="33"/>
      <c r="T473" s="33"/>
      <c r="U473" s="34"/>
      <c r="V473" s="33"/>
      <c r="W473" s="33"/>
      <c r="X473" s="33"/>
      <c r="Y473" s="5"/>
      <c r="Z473" s="34"/>
      <c r="AA473" s="35"/>
      <c r="AB473" s="33"/>
      <c r="AC473" s="33"/>
      <c r="AD473" s="33"/>
    </row>
    <row r="474" spans="1:30" x14ac:dyDescent="0.3">
      <c r="A474" s="33" t="s">
        <v>129</v>
      </c>
      <c r="B474" s="33" t="s">
        <v>2580</v>
      </c>
      <c r="C474" s="33" t="s">
        <v>415</v>
      </c>
      <c r="D474" s="33"/>
      <c r="E474" s="33" t="s">
        <v>67</v>
      </c>
      <c r="F474" s="34">
        <v>44323</v>
      </c>
      <c r="G474" s="33" t="s">
        <v>2381</v>
      </c>
      <c r="H474" s="33" t="s">
        <v>2382</v>
      </c>
      <c r="I474" s="33" t="s">
        <v>2581</v>
      </c>
      <c r="J474" s="33" t="s">
        <v>21</v>
      </c>
      <c r="K474" s="34">
        <v>44730</v>
      </c>
      <c r="L474" s="35">
        <v>2022</v>
      </c>
      <c r="M474" s="33" t="s">
        <v>22</v>
      </c>
      <c r="N474" s="33" t="s">
        <v>2467</v>
      </c>
      <c r="O474" s="33"/>
      <c r="Q474" s="33"/>
      <c r="R474" s="33"/>
      <c r="S474" s="33"/>
      <c r="T474" s="33"/>
      <c r="U474" s="34"/>
      <c r="V474" s="33"/>
      <c r="W474" s="33"/>
      <c r="X474" s="33"/>
      <c r="Y474" s="5"/>
      <c r="Z474" s="34"/>
      <c r="AA474" s="35"/>
      <c r="AB474" s="33"/>
      <c r="AC474" s="33"/>
      <c r="AD474" s="33"/>
    </row>
    <row r="475" spans="1:30" x14ac:dyDescent="0.3">
      <c r="A475" s="33" t="s">
        <v>129</v>
      </c>
      <c r="B475" s="33" t="s">
        <v>2582</v>
      </c>
      <c r="C475" s="33" t="s">
        <v>286</v>
      </c>
      <c r="D475" s="33"/>
      <c r="E475" s="33" t="s">
        <v>17</v>
      </c>
      <c r="F475" s="34">
        <v>43929</v>
      </c>
      <c r="G475" s="33" t="s">
        <v>784</v>
      </c>
      <c r="H475" s="33" t="s">
        <v>2583</v>
      </c>
      <c r="I475" s="33" t="s">
        <v>2584</v>
      </c>
      <c r="J475" s="33" t="s">
        <v>21</v>
      </c>
      <c r="K475" s="34">
        <v>44730</v>
      </c>
      <c r="L475" s="35">
        <v>2022</v>
      </c>
      <c r="M475" s="33" t="s">
        <v>22</v>
      </c>
      <c r="N475" s="33" t="s">
        <v>2467</v>
      </c>
      <c r="O475" s="33"/>
      <c r="Q475" s="33"/>
      <c r="R475" s="33"/>
      <c r="S475" s="33"/>
      <c r="T475" s="33"/>
      <c r="U475" s="34"/>
      <c r="V475" s="33"/>
      <c r="W475" s="33"/>
      <c r="X475" s="33"/>
      <c r="Y475" s="5"/>
      <c r="Z475" s="34"/>
      <c r="AA475" s="35"/>
      <c r="AB475" s="33"/>
      <c r="AC475" s="33"/>
      <c r="AD475" s="33"/>
    </row>
    <row r="476" spans="1:30" x14ac:dyDescent="0.3">
      <c r="A476" s="33" t="s">
        <v>129</v>
      </c>
      <c r="B476" s="33" t="s">
        <v>849</v>
      </c>
      <c r="C476" s="33" t="s">
        <v>1897</v>
      </c>
      <c r="D476" s="33"/>
      <c r="E476" s="33" t="s">
        <v>67</v>
      </c>
      <c r="F476" s="34">
        <v>44386</v>
      </c>
      <c r="G476" s="33" t="s">
        <v>2275</v>
      </c>
      <c r="H476" s="33" t="s">
        <v>1899</v>
      </c>
      <c r="I476" s="33" t="s">
        <v>2585</v>
      </c>
      <c r="J476" s="33" t="s">
        <v>21</v>
      </c>
      <c r="K476" s="34">
        <v>44730</v>
      </c>
      <c r="L476" s="35">
        <v>2022</v>
      </c>
      <c r="M476" s="33" t="s">
        <v>22</v>
      </c>
      <c r="N476" s="33" t="s">
        <v>2467</v>
      </c>
      <c r="O476" s="33" t="s">
        <v>2586</v>
      </c>
      <c r="Q476" s="33"/>
      <c r="R476" s="33"/>
      <c r="S476" s="33"/>
      <c r="T476" s="33"/>
      <c r="U476" s="34"/>
      <c r="V476" s="33"/>
      <c r="W476" s="33"/>
      <c r="X476" s="33"/>
      <c r="Y476" s="5"/>
      <c r="Z476" s="34"/>
      <c r="AA476" s="35"/>
      <c r="AB476" s="33"/>
      <c r="AC476" s="33"/>
      <c r="AD476" s="33"/>
    </row>
    <row r="477" spans="1:30" x14ac:dyDescent="0.3">
      <c r="A477" s="33" t="s">
        <v>129</v>
      </c>
      <c r="B477" s="33" t="s">
        <v>2336</v>
      </c>
      <c r="C477" s="33" t="s">
        <v>698</v>
      </c>
      <c r="D477" s="33"/>
      <c r="E477" s="33" t="s">
        <v>67</v>
      </c>
      <c r="F477" s="34">
        <v>43606</v>
      </c>
      <c r="G477" s="33" t="s">
        <v>659</v>
      </c>
      <c r="H477" s="33" t="s">
        <v>699</v>
      </c>
      <c r="I477" s="33" t="s">
        <v>2587</v>
      </c>
      <c r="J477" s="33" t="s">
        <v>21</v>
      </c>
      <c r="K477" s="34">
        <v>44730</v>
      </c>
      <c r="L477" s="35">
        <v>2022</v>
      </c>
      <c r="M477" s="33" t="s">
        <v>22</v>
      </c>
      <c r="N477" s="33" t="s">
        <v>2467</v>
      </c>
      <c r="O477" s="33"/>
      <c r="Q477" s="33"/>
      <c r="R477" s="33"/>
      <c r="S477" s="33"/>
      <c r="T477" s="33"/>
      <c r="U477" s="34"/>
      <c r="V477" s="33"/>
      <c r="W477" s="33"/>
      <c r="X477" s="33"/>
      <c r="Y477" s="5"/>
      <c r="Z477" s="34"/>
      <c r="AA477" s="35"/>
      <c r="AB477" s="33"/>
      <c r="AC477" s="33"/>
      <c r="AD477" s="33"/>
    </row>
    <row r="478" spans="1:30" x14ac:dyDescent="0.3">
      <c r="A478" s="33" t="s">
        <v>129</v>
      </c>
      <c r="B478" s="33" t="s">
        <v>2588</v>
      </c>
      <c r="C478" s="33" t="s">
        <v>623</v>
      </c>
      <c r="D478" s="33"/>
      <c r="E478" s="33" t="s">
        <v>67</v>
      </c>
      <c r="F478" s="34">
        <v>42840</v>
      </c>
      <c r="G478" s="33" t="s">
        <v>448</v>
      </c>
      <c r="H478" s="33" t="s">
        <v>1948</v>
      </c>
      <c r="I478" s="33" t="s">
        <v>2589</v>
      </c>
      <c r="J478" s="33" t="s">
        <v>21</v>
      </c>
      <c r="K478" s="34">
        <v>44730</v>
      </c>
      <c r="L478" s="35">
        <v>2022</v>
      </c>
      <c r="M478" s="33" t="s">
        <v>22</v>
      </c>
      <c r="N478" s="33" t="s">
        <v>2467</v>
      </c>
      <c r="O478" s="33"/>
      <c r="Q478" s="33"/>
      <c r="R478" s="33"/>
      <c r="S478" s="33"/>
      <c r="T478" s="33"/>
      <c r="U478" s="34"/>
      <c r="V478" s="33"/>
      <c r="W478" s="33"/>
      <c r="X478" s="33"/>
      <c r="Y478" s="5"/>
      <c r="Z478" s="34"/>
      <c r="AA478" s="35"/>
      <c r="AB478" s="33"/>
      <c r="AC478" s="33"/>
      <c r="AD478" s="33"/>
    </row>
    <row r="479" spans="1:30" x14ac:dyDescent="0.3">
      <c r="A479" s="33" t="s">
        <v>129</v>
      </c>
      <c r="B479" s="33" t="s">
        <v>2590</v>
      </c>
      <c r="C479" s="33" t="s">
        <v>407</v>
      </c>
      <c r="D479" s="33"/>
      <c r="E479" s="33" t="s">
        <v>67</v>
      </c>
      <c r="F479" s="34">
        <v>43578</v>
      </c>
      <c r="G479" s="33" t="s">
        <v>2591</v>
      </c>
      <c r="H479" s="33" t="s">
        <v>409</v>
      </c>
      <c r="I479" s="33" t="s">
        <v>2592</v>
      </c>
      <c r="J479" s="33" t="s">
        <v>21</v>
      </c>
      <c r="K479" s="34">
        <v>44730</v>
      </c>
      <c r="L479" s="35">
        <v>2022</v>
      </c>
      <c r="M479" s="33" t="s">
        <v>22</v>
      </c>
      <c r="N479" s="33" t="s">
        <v>2467</v>
      </c>
      <c r="O479" s="33"/>
      <c r="Q479" s="33"/>
      <c r="R479" s="33"/>
      <c r="S479" s="33"/>
      <c r="T479" s="33"/>
      <c r="U479" s="34"/>
      <c r="V479" s="33"/>
      <c r="W479" s="33"/>
      <c r="X479" s="33"/>
      <c r="Y479" s="5"/>
      <c r="Z479" s="34"/>
      <c r="AA479" s="35"/>
      <c r="AB479" s="33"/>
      <c r="AC479" s="33"/>
      <c r="AD479" s="33"/>
    </row>
    <row r="480" spans="1:30" x14ac:dyDescent="0.3">
      <c r="A480" s="33" t="s">
        <v>129</v>
      </c>
      <c r="B480" s="33" t="s">
        <v>2593</v>
      </c>
      <c r="C480" s="33" t="s">
        <v>46</v>
      </c>
      <c r="D480" s="33"/>
      <c r="E480" s="33" t="s">
        <v>67</v>
      </c>
      <c r="F480" s="34">
        <v>43910</v>
      </c>
      <c r="G480" s="33" t="s">
        <v>2594</v>
      </c>
      <c r="H480" s="33" t="s">
        <v>1332</v>
      </c>
      <c r="I480" s="33" t="s">
        <v>2595</v>
      </c>
      <c r="J480" s="33" t="s">
        <v>21</v>
      </c>
      <c r="K480" s="34">
        <v>44730</v>
      </c>
      <c r="L480" s="35">
        <v>2022</v>
      </c>
      <c r="M480" s="33" t="s">
        <v>22</v>
      </c>
      <c r="N480" s="33" t="s">
        <v>2467</v>
      </c>
      <c r="O480" s="33"/>
      <c r="Q480" s="33"/>
      <c r="R480" s="33"/>
      <c r="S480" s="33"/>
      <c r="T480" s="33"/>
      <c r="U480" s="34"/>
      <c r="V480" s="33"/>
      <c r="W480" s="33"/>
      <c r="X480" s="33"/>
      <c r="Y480" s="5"/>
      <c r="Z480" s="34"/>
      <c r="AA480" s="35"/>
      <c r="AB480" s="33"/>
      <c r="AC480" s="33"/>
      <c r="AD480" s="33"/>
    </row>
    <row r="481" spans="1:30" x14ac:dyDescent="0.3">
      <c r="A481" s="33" t="s">
        <v>129</v>
      </c>
      <c r="B481" s="33" t="s">
        <v>2596</v>
      </c>
      <c r="C481" s="33" t="s">
        <v>1972</v>
      </c>
      <c r="D481" s="33"/>
      <c r="E481" s="33" t="s">
        <v>67</v>
      </c>
      <c r="F481" s="34">
        <v>44226</v>
      </c>
      <c r="G481" s="33" t="s">
        <v>2563</v>
      </c>
      <c r="H481" s="33" t="s">
        <v>1973</v>
      </c>
      <c r="I481" s="33" t="s">
        <v>2597</v>
      </c>
      <c r="J481" s="33" t="s">
        <v>21</v>
      </c>
      <c r="K481" s="34">
        <v>44730</v>
      </c>
      <c r="L481" s="35">
        <v>2022</v>
      </c>
      <c r="M481" s="33" t="s">
        <v>22</v>
      </c>
      <c r="N481" s="33" t="s">
        <v>2467</v>
      </c>
      <c r="O481" s="33"/>
      <c r="Q481" s="33"/>
      <c r="R481" s="33"/>
      <c r="S481" s="33"/>
      <c r="T481" s="33"/>
      <c r="U481" s="34"/>
      <c r="V481" s="33"/>
      <c r="W481" s="33"/>
      <c r="X481" s="33"/>
      <c r="Y481" s="5"/>
      <c r="Z481" s="34"/>
      <c r="AA481" s="35"/>
      <c r="AB481" s="33"/>
      <c r="AC481" s="33"/>
      <c r="AD481" s="33"/>
    </row>
    <row r="482" spans="1:30" x14ac:dyDescent="0.3">
      <c r="A482" s="33" t="s">
        <v>129</v>
      </c>
      <c r="B482" s="33" t="s">
        <v>723</v>
      </c>
      <c r="C482" s="33" t="s">
        <v>2262</v>
      </c>
      <c r="D482" s="33"/>
      <c r="E482" s="33" t="s">
        <v>67</v>
      </c>
      <c r="F482" s="34">
        <v>44095</v>
      </c>
      <c r="G482" s="33" t="s">
        <v>2263</v>
      </c>
      <c r="H482" s="33" t="s">
        <v>2264</v>
      </c>
      <c r="I482" s="33" t="s">
        <v>433</v>
      </c>
      <c r="J482" s="33" t="s">
        <v>21</v>
      </c>
      <c r="K482" s="34">
        <v>44730</v>
      </c>
      <c r="L482" s="35">
        <v>2022</v>
      </c>
      <c r="M482" s="33" t="s">
        <v>22</v>
      </c>
      <c r="N482" s="33" t="s">
        <v>2467</v>
      </c>
      <c r="O482" s="33"/>
      <c r="Q482" s="33"/>
      <c r="R482" s="33"/>
      <c r="S482" s="33"/>
      <c r="T482" s="33"/>
      <c r="U482" s="34"/>
      <c r="V482" s="33"/>
      <c r="W482" s="33"/>
      <c r="X482" s="33"/>
      <c r="Y482" s="5"/>
      <c r="Z482" s="34"/>
      <c r="AA482" s="35"/>
      <c r="AB482" s="33"/>
      <c r="AC482" s="33"/>
      <c r="AD482" s="33"/>
    </row>
    <row r="483" spans="1:30" x14ac:dyDescent="0.3">
      <c r="A483" s="33" t="s">
        <v>129</v>
      </c>
      <c r="B483" s="33" t="s">
        <v>2598</v>
      </c>
      <c r="C483" s="33" t="s">
        <v>850</v>
      </c>
      <c r="D483" s="33"/>
      <c r="E483" s="33" t="s">
        <v>17</v>
      </c>
      <c r="F483" s="34">
        <v>44185</v>
      </c>
      <c r="G483" s="33" t="s">
        <v>2163</v>
      </c>
      <c r="H483" s="33" t="s">
        <v>2599</v>
      </c>
      <c r="I483" s="33" t="s">
        <v>2600</v>
      </c>
      <c r="J483" s="33" t="s">
        <v>21</v>
      </c>
      <c r="K483" s="34">
        <v>44730</v>
      </c>
      <c r="L483" s="35">
        <v>2022</v>
      </c>
      <c r="M483" s="33" t="s">
        <v>22</v>
      </c>
      <c r="N483" s="33" t="s">
        <v>2467</v>
      </c>
      <c r="O483" s="33"/>
      <c r="Q483" s="33"/>
      <c r="R483" s="33"/>
      <c r="S483" s="33"/>
      <c r="T483" s="33"/>
      <c r="U483" s="34"/>
      <c r="V483" s="33"/>
      <c r="W483" s="33"/>
      <c r="X483" s="33"/>
      <c r="Y483" s="5"/>
      <c r="Z483" s="34"/>
      <c r="AA483" s="35"/>
      <c r="AB483" s="33"/>
      <c r="AC483" s="33"/>
      <c r="AD483" s="33"/>
    </row>
    <row r="484" spans="1:30" x14ac:dyDescent="0.3">
      <c r="A484" s="33" t="s">
        <v>14</v>
      </c>
      <c r="B484" s="33" t="s">
        <v>2601</v>
      </c>
      <c r="C484" s="33" t="s">
        <v>1853</v>
      </c>
      <c r="D484" s="33"/>
      <c r="E484" s="33" t="s">
        <v>67</v>
      </c>
      <c r="F484" s="34">
        <v>43846</v>
      </c>
      <c r="G484" s="33" t="s">
        <v>1862</v>
      </c>
      <c r="H484" s="33" t="s">
        <v>1855</v>
      </c>
      <c r="I484" s="33" t="s">
        <v>2602</v>
      </c>
      <c r="J484" s="33" t="s">
        <v>21</v>
      </c>
      <c r="K484" s="34">
        <v>44730</v>
      </c>
      <c r="L484" s="35">
        <v>2022</v>
      </c>
      <c r="M484" s="33" t="s">
        <v>22</v>
      </c>
      <c r="N484" s="33" t="s">
        <v>2467</v>
      </c>
      <c r="O484" s="33"/>
      <c r="Q484" s="33"/>
      <c r="R484" s="33"/>
      <c r="S484" s="33"/>
      <c r="T484" s="33"/>
      <c r="U484" s="34"/>
      <c r="V484" s="33"/>
      <c r="W484" s="33"/>
      <c r="X484" s="33"/>
      <c r="Y484" s="5"/>
      <c r="Z484" s="34"/>
      <c r="AA484" s="35"/>
      <c r="AB484" s="33"/>
      <c r="AC484" s="33"/>
      <c r="AD484" s="33"/>
    </row>
    <row r="485" spans="1:30" x14ac:dyDescent="0.3">
      <c r="A485" s="33" t="s">
        <v>1438</v>
      </c>
      <c r="B485" s="33" t="s">
        <v>2603</v>
      </c>
      <c r="C485" s="33" t="s">
        <v>1440</v>
      </c>
      <c r="D485" s="33"/>
      <c r="E485" s="33" t="s">
        <v>17</v>
      </c>
      <c r="F485" s="34">
        <v>44361</v>
      </c>
      <c r="G485" s="33" t="s">
        <v>1625</v>
      </c>
      <c r="H485" s="33" t="s">
        <v>2604</v>
      </c>
      <c r="I485" s="33" t="s">
        <v>2605</v>
      </c>
      <c r="J485" s="33" t="s">
        <v>21</v>
      </c>
      <c r="K485" s="34">
        <v>44730</v>
      </c>
      <c r="L485" s="35">
        <v>2022</v>
      </c>
      <c r="M485" s="33" t="s">
        <v>22</v>
      </c>
      <c r="N485" s="33" t="s">
        <v>2467</v>
      </c>
      <c r="O485" s="33"/>
      <c r="Q485" s="33"/>
      <c r="R485" s="33"/>
      <c r="S485" s="33"/>
      <c r="T485" s="33"/>
      <c r="U485" s="34"/>
      <c r="V485" s="33"/>
      <c r="W485" s="33"/>
      <c r="X485" s="33"/>
      <c r="Y485" s="5"/>
      <c r="Z485" s="34"/>
      <c r="AA485" s="35"/>
      <c r="AB485" s="33"/>
      <c r="AC485" s="33"/>
      <c r="AD485" s="33"/>
    </row>
    <row r="486" spans="1:30" x14ac:dyDescent="0.3">
      <c r="A486" s="33" t="s">
        <v>1438</v>
      </c>
      <c r="B486" s="33" t="s">
        <v>2606</v>
      </c>
      <c r="C486" s="33" t="s">
        <v>1902</v>
      </c>
      <c r="D486" s="33"/>
      <c r="E486" s="33" t="s">
        <v>67</v>
      </c>
      <c r="F486" s="34">
        <v>43910</v>
      </c>
      <c r="G486" s="33" t="s">
        <v>1903</v>
      </c>
      <c r="H486" s="33" t="s">
        <v>1904</v>
      </c>
      <c r="I486" s="33" t="s">
        <v>2607</v>
      </c>
      <c r="J486" s="33" t="s">
        <v>21</v>
      </c>
      <c r="K486" s="34">
        <v>44730</v>
      </c>
      <c r="L486" s="35">
        <v>2022</v>
      </c>
      <c r="M486" s="33" t="s">
        <v>22</v>
      </c>
      <c r="N486" s="33" t="s">
        <v>2467</v>
      </c>
      <c r="O486" s="33"/>
      <c r="Q486" s="33"/>
      <c r="R486" s="33"/>
      <c r="S486" s="33"/>
      <c r="T486" s="33"/>
      <c r="U486" s="34"/>
      <c r="V486" s="33"/>
      <c r="W486" s="33"/>
      <c r="X486" s="33"/>
      <c r="Y486" s="5"/>
      <c r="Z486" s="34"/>
      <c r="AA486" s="35"/>
      <c r="AB486" s="33"/>
      <c r="AC486" s="33"/>
      <c r="AD486" s="33"/>
    </row>
    <row r="487" spans="1:30" x14ac:dyDescent="0.3">
      <c r="A487" s="33" t="s">
        <v>1438</v>
      </c>
      <c r="B487" s="33" t="s">
        <v>2608</v>
      </c>
      <c r="C487" s="33" t="s">
        <v>1902</v>
      </c>
      <c r="D487" s="33"/>
      <c r="E487" s="33" t="s">
        <v>67</v>
      </c>
      <c r="F487" s="34">
        <v>43910</v>
      </c>
      <c r="G487" s="33" t="s">
        <v>1903</v>
      </c>
      <c r="H487" s="33" t="s">
        <v>1904</v>
      </c>
      <c r="I487" s="33" t="s">
        <v>2609</v>
      </c>
      <c r="J487" s="33" t="s">
        <v>21</v>
      </c>
      <c r="K487" s="34">
        <v>44730</v>
      </c>
      <c r="L487" s="35">
        <v>2022</v>
      </c>
      <c r="M487" s="33" t="s">
        <v>22</v>
      </c>
      <c r="N487" s="33" t="s">
        <v>2467</v>
      </c>
      <c r="O487" s="33"/>
      <c r="Q487" s="33"/>
      <c r="R487" s="33"/>
      <c r="S487" s="33"/>
      <c r="T487" s="33"/>
      <c r="U487" s="34"/>
      <c r="V487" s="33"/>
      <c r="W487" s="33"/>
      <c r="X487" s="33"/>
      <c r="Y487" s="5"/>
      <c r="Z487" s="34"/>
      <c r="AA487" s="35"/>
      <c r="AB487" s="33"/>
      <c r="AC487" s="33"/>
      <c r="AD487" s="33"/>
    </row>
    <row r="488" spans="1:30" x14ac:dyDescent="0.3">
      <c r="A488" s="33" t="s">
        <v>1438</v>
      </c>
      <c r="B488" s="33" t="s">
        <v>2610</v>
      </c>
      <c r="C488" s="33" t="s">
        <v>2611</v>
      </c>
      <c r="D488" s="33"/>
      <c r="E488" s="33" t="s">
        <v>67</v>
      </c>
      <c r="F488" s="34">
        <v>44201</v>
      </c>
      <c r="G488" s="33" t="s">
        <v>2612</v>
      </c>
      <c r="H488" s="33" t="s">
        <v>2613</v>
      </c>
      <c r="I488" s="33" t="s">
        <v>2614</v>
      </c>
      <c r="J488" s="33" t="s">
        <v>21</v>
      </c>
      <c r="K488" s="34">
        <v>44730</v>
      </c>
      <c r="L488" s="35">
        <v>2022</v>
      </c>
      <c r="M488" s="33" t="s">
        <v>22</v>
      </c>
      <c r="N488" s="33" t="s">
        <v>2467</v>
      </c>
      <c r="O488" s="33"/>
      <c r="Q488" s="33"/>
      <c r="R488" s="33"/>
      <c r="S488" s="33"/>
      <c r="T488" s="33"/>
      <c r="U488" s="34"/>
      <c r="V488" s="33"/>
      <c r="W488" s="33"/>
      <c r="X488" s="33"/>
      <c r="Y488" s="5"/>
      <c r="Z488" s="34"/>
      <c r="AA488" s="35"/>
      <c r="AB488" s="33"/>
      <c r="AC488" s="33"/>
      <c r="AD488" s="33"/>
    </row>
    <row r="489" spans="1:30" x14ac:dyDescent="0.3">
      <c r="A489" s="33" t="s">
        <v>1438</v>
      </c>
      <c r="B489" s="33" t="s">
        <v>871</v>
      </c>
      <c r="C489" s="33" t="s">
        <v>1587</v>
      </c>
      <c r="D489" s="33"/>
      <c r="E489" s="33" t="s">
        <v>67</v>
      </c>
      <c r="F489" s="34">
        <v>43971</v>
      </c>
      <c r="G489" s="33" t="s">
        <v>1588</v>
      </c>
      <c r="H489" s="33" t="s">
        <v>2615</v>
      </c>
      <c r="I489" s="33" t="s">
        <v>2616</v>
      </c>
      <c r="J489" s="33" t="s">
        <v>21</v>
      </c>
      <c r="K489" s="34">
        <v>44730</v>
      </c>
      <c r="L489" s="35">
        <v>2022</v>
      </c>
      <c r="M489" s="33" t="s">
        <v>22</v>
      </c>
      <c r="N489" s="33" t="s">
        <v>2467</v>
      </c>
      <c r="O489" s="33"/>
      <c r="Q489" s="33"/>
      <c r="R489" s="33"/>
      <c r="S489" s="33"/>
      <c r="T489" s="33"/>
      <c r="U489" s="34"/>
      <c r="V489" s="33"/>
      <c r="W489" s="33"/>
      <c r="X489" s="33"/>
      <c r="Y489" s="5"/>
      <c r="Z489" s="34"/>
      <c r="AA489" s="35"/>
      <c r="AB489" s="33"/>
      <c r="AC489" s="33"/>
      <c r="AD489" s="33"/>
    </row>
    <row r="490" spans="1:30" x14ac:dyDescent="0.3">
      <c r="A490" s="33" t="s">
        <v>1438</v>
      </c>
      <c r="B490" s="33" t="s">
        <v>2617</v>
      </c>
      <c r="C490" s="33" t="s">
        <v>1445</v>
      </c>
      <c r="D490" s="33"/>
      <c r="E490" s="33" t="s">
        <v>67</v>
      </c>
      <c r="F490" s="34">
        <v>44218</v>
      </c>
      <c r="G490" s="33" t="s">
        <v>2618</v>
      </c>
      <c r="H490" s="33" t="s">
        <v>2619</v>
      </c>
      <c r="I490" s="33" t="s">
        <v>2620</v>
      </c>
      <c r="J490" s="33" t="s">
        <v>21</v>
      </c>
      <c r="K490" s="34">
        <v>44730</v>
      </c>
      <c r="L490" s="35">
        <v>2022</v>
      </c>
      <c r="M490" s="33" t="s">
        <v>22</v>
      </c>
      <c r="N490" s="33" t="s">
        <v>2467</v>
      </c>
      <c r="O490" s="33"/>
      <c r="Q490" s="33"/>
      <c r="R490" s="33"/>
      <c r="S490" s="33"/>
      <c r="T490" s="33"/>
      <c r="U490" s="34"/>
      <c r="V490" s="33"/>
      <c r="W490" s="33"/>
      <c r="X490" s="33"/>
      <c r="Y490" s="5"/>
      <c r="Z490" s="34"/>
      <c r="AA490" s="35"/>
      <c r="AB490" s="33"/>
      <c r="AC490" s="33"/>
      <c r="AD490" s="33"/>
    </row>
    <row r="491" spans="1:30" s="37" customFormat="1" x14ac:dyDescent="0.3">
      <c r="A491" s="33" t="s">
        <v>1438</v>
      </c>
      <c r="B491" s="33" t="s">
        <v>2621</v>
      </c>
      <c r="C491" s="33" t="s">
        <v>1079</v>
      </c>
      <c r="D491" s="33"/>
      <c r="E491" s="33" t="s">
        <v>67</v>
      </c>
      <c r="F491" s="34">
        <v>44180</v>
      </c>
      <c r="G491" s="33" t="s">
        <v>1458</v>
      </c>
      <c r="H491" s="33" t="s">
        <v>2462</v>
      </c>
      <c r="I491" s="33" t="s">
        <v>2622</v>
      </c>
      <c r="J491" s="33" t="s">
        <v>21</v>
      </c>
      <c r="K491" s="34">
        <v>44730</v>
      </c>
      <c r="L491" s="35">
        <v>2022</v>
      </c>
      <c r="M491" s="33" t="s">
        <v>22</v>
      </c>
      <c r="N491" s="33" t="s">
        <v>2467</v>
      </c>
      <c r="O491" s="33"/>
      <c r="Q491" s="20"/>
      <c r="R491" s="20"/>
      <c r="S491" s="20"/>
      <c r="T491" s="20"/>
      <c r="U491" s="21"/>
      <c r="V491" s="20"/>
      <c r="W491" s="20"/>
      <c r="X491" s="20"/>
      <c r="Y491" s="19"/>
      <c r="Z491" s="21"/>
      <c r="AA491" s="19"/>
      <c r="AB491" s="20"/>
      <c r="AC491" s="20"/>
      <c r="AD491" s="20"/>
    </row>
    <row r="492" spans="1:30" x14ac:dyDescent="0.3">
      <c r="A492" s="33" t="s">
        <v>1438</v>
      </c>
      <c r="B492" s="33" t="s">
        <v>2623</v>
      </c>
      <c r="C492" s="33" t="s">
        <v>1597</v>
      </c>
      <c r="D492" s="33"/>
      <c r="E492" s="33" t="s">
        <v>67</v>
      </c>
      <c r="F492" s="34">
        <v>44360</v>
      </c>
      <c r="G492" s="33" t="s">
        <v>1625</v>
      </c>
      <c r="H492" s="33" t="s">
        <v>1626</v>
      </c>
      <c r="I492" s="33" t="s">
        <v>2624</v>
      </c>
      <c r="J492" s="33" t="s">
        <v>21</v>
      </c>
      <c r="K492" s="34">
        <v>44730</v>
      </c>
      <c r="L492" s="35">
        <v>2022</v>
      </c>
      <c r="M492" s="33" t="s">
        <v>22</v>
      </c>
      <c r="N492" s="33" t="s">
        <v>2467</v>
      </c>
      <c r="O492" s="33"/>
      <c r="Q492" s="33"/>
      <c r="R492" s="33"/>
      <c r="S492" s="33"/>
      <c r="T492" s="33"/>
      <c r="U492" s="34"/>
      <c r="V492" s="33"/>
      <c r="W492" s="33"/>
      <c r="X492" s="33"/>
      <c r="Y492" s="5"/>
      <c r="Z492" s="34"/>
      <c r="AA492" s="35"/>
      <c r="AB492" s="33"/>
      <c r="AC492" s="33"/>
      <c r="AD492" s="33"/>
    </row>
    <row r="493" spans="1:30" x14ac:dyDescent="0.3">
      <c r="A493" s="33" t="s">
        <v>1438</v>
      </c>
      <c r="B493" s="33" t="s">
        <v>2625</v>
      </c>
      <c r="C493" s="33" t="s">
        <v>1587</v>
      </c>
      <c r="D493" s="33"/>
      <c r="E493" s="33" t="s">
        <v>67</v>
      </c>
      <c r="F493" s="34">
        <v>44315</v>
      </c>
      <c r="G493" s="33" t="s">
        <v>2626</v>
      </c>
      <c r="H493" s="33" t="s">
        <v>2615</v>
      </c>
      <c r="I493" s="33" t="s">
        <v>2627</v>
      </c>
      <c r="J493" s="33" t="s">
        <v>21</v>
      </c>
      <c r="K493" s="34">
        <v>44730</v>
      </c>
      <c r="L493" s="35">
        <v>2022</v>
      </c>
      <c r="M493" s="33" t="s">
        <v>22</v>
      </c>
      <c r="N493" s="33" t="s">
        <v>2467</v>
      </c>
      <c r="O493" s="33"/>
      <c r="Q493" s="33"/>
      <c r="R493" s="33"/>
      <c r="S493" s="33"/>
      <c r="T493" s="33"/>
      <c r="U493" s="34"/>
      <c r="V493" s="33"/>
      <c r="W493" s="33"/>
      <c r="X493" s="33"/>
      <c r="Y493" s="5"/>
      <c r="Z493" s="34"/>
      <c r="AA493" s="35"/>
      <c r="AB493" s="33"/>
      <c r="AC493" s="33"/>
      <c r="AD493" s="33"/>
    </row>
    <row r="494" spans="1:30" x14ac:dyDescent="0.3">
      <c r="A494" s="33" t="s">
        <v>1438</v>
      </c>
      <c r="B494" s="33" t="s">
        <v>2628</v>
      </c>
      <c r="C494" s="33" t="s">
        <v>1902</v>
      </c>
      <c r="D494" s="33"/>
      <c r="E494" s="33" t="s">
        <v>67</v>
      </c>
      <c r="F494" s="34">
        <v>43910</v>
      </c>
      <c r="G494" s="33" t="s">
        <v>1903</v>
      </c>
      <c r="H494" s="33" t="s">
        <v>1904</v>
      </c>
      <c r="I494" s="33" t="s">
        <v>2629</v>
      </c>
      <c r="J494" s="33" t="s">
        <v>21</v>
      </c>
      <c r="K494" s="34">
        <v>44730</v>
      </c>
      <c r="L494" s="35">
        <v>2022</v>
      </c>
      <c r="M494" s="33" t="s">
        <v>22</v>
      </c>
      <c r="N494" s="33" t="s">
        <v>2467</v>
      </c>
      <c r="O494" s="33"/>
      <c r="Q494" s="33"/>
      <c r="R494" s="33"/>
      <c r="S494" s="33"/>
      <c r="T494" s="33"/>
      <c r="U494" s="34"/>
      <c r="V494" s="33"/>
      <c r="W494" s="33"/>
      <c r="X494" s="33"/>
      <c r="Y494" s="5"/>
      <c r="Z494" s="34"/>
      <c r="AA494" s="35"/>
      <c r="AB494" s="33"/>
      <c r="AC494" s="33"/>
      <c r="AD494" s="33"/>
    </row>
    <row r="495" spans="1:30" s="37" customFormat="1" x14ac:dyDescent="0.3">
      <c r="A495" s="33" t="s">
        <v>1438</v>
      </c>
      <c r="B495" s="33" t="s">
        <v>2630</v>
      </c>
      <c r="C495" s="33" t="s">
        <v>1661</v>
      </c>
      <c r="D495" s="33"/>
      <c r="E495" s="33" t="s">
        <v>17</v>
      </c>
      <c r="F495" s="34">
        <v>44349</v>
      </c>
      <c r="G495" s="33" t="s">
        <v>2631</v>
      </c>
      <c r="H495" s="33" t="s">
        <v>2632</v>
      </c>
      <c r="I495" s="33" t="s">
        <v>2633</v>
      </c>
      <c r="J495" s="33" t="s">
        <v>21</v>
      </c>
      <c r="K495" s="34">
        <v>44730</v>
      </c>
      <c r="L495" s="35">
        <v>2022</v>
      </c>
      <c r="M495" s="33" t="s">
        <v>22</v>
      </c>
      <c r="N495" s="33" t="s">
        <v>2467</v>
      </c>
      <c r="O495" s="33" t="s">
        <v>2634</v>
      </c>
      <c r="Q495" s="20"/>
      <c r="R495" s="20"/>
      <c r="S495" s="20"/>
      <c r="T495" s="20"/>
      <c r="U495" s="21"/>
      <c r="V495" s="20"/>
      <c r="W495" s="20"/>
      <c r="X495" s="20"/>
      <c r="Y495" s="19"/>
      <c r="Z495" s="21"/>
      <c r="AA495" s="19"/>
      <c r="AB495" s="20"/>
      <c r="AC495" s="20"/>
      <c r="AD495" s="20"/>
    </row>
    <row r="496" spans="1:30" x14ac:dyDescent="0.3">
      <c r="A496" s="33" t="s">
        <v>1770</v>
      </c>
      <c r="B496" s="33" t="s">
        <v>2635</v>
      </c>
      <c r="C496" s="33" t="s">
        <v>1772</v>
      </c>
      <c r="D496" s="33"/>
      <c r="E496" s="33" t="s">
        <v>67</v>
      </c>
      <c r="F496" s="34">
        <v>44359</v>
      </c>
      <c r="G496" s="33" t="s">
        <v>2636</v>
      </c>
      <c r="H496" s="33" t="s">
        <v>2637</v>
      </c>
      <c r="I496" s="33" t="s">
        <v>2638</v>
      </c>
      <c r="J496" s="33" t="s">
        <v>21</v>
      </c>
      <c r="K496" s="34">
        <v>44730</v>
      </c>
      <c r="L496" s="35">
        <v>2022</v>
      </c>
      <c r="M496" s="33" t="s">
        <v>22</v>
      </c>
      <c r="N496" s="33" t="s">
        <v>2467</v>
      </c>
      <c r="O496" s="33"/>
      <c r="Q496" s="33"/>
      <c r="R496" s="33"/>
      <c r="S496" s="33"/>
      <c r="T496" s="33"/>
      <c r="U496" s="34"/>
      <c r="V496" s="33"/>
      <c r="W496" s="33"/>
      <c r="X496" s="33"/>
      <c r="Y496" s="5"/>
      <c r="Z496" s="34"/>
      <c r="AA496" s="35"/>
      <c r="AB496" s="33"/>
      <c r="AC496" s="33"/>
      <c r="AD496" s="33"/>
    </row>
    <row r="497" spans="1:30" x14ac:dyDescent="0.3">
      <c r="A497" s="33" t="s">
        <v>129</v>
      </c>
      <c r="B497" s="33" t="s">
        <v>2374</v>
      </c>
      <c r="C497" s="33" t="s">
        <v>638</v>
      </c>
      <c r="D497" s="33"/>
      <c r="E497" s="33" t="s">
        <v>67</v>
      </c>
      <c r="F497" s="34">
        <v>44255</v>
      </c>
      <c r="G497" s="33" t="s">
        <v>2375</v>
      </c>
      <c r="H497" s="33" t="s">
        <v>2376</v>
      </c>
      <c r="I497" s="33" t="s">
        <v>2377</v>
      </c>
      <c r="J497" s="33" t="s">
        <v>21</v>
      </c>
      <c r="K497" s="34">
        <v>44710</v>
      </c>
      <c r="L497" s="35">
        <v>2022</v>
      </c>
      <c r="M497" s="33" t="s">
        <v>2378</v>
      </c>
      <c r="N497" s="33" t="s">
        <v>2379</v>
      </c>
      <c r="O497" s="33"/>
      <c r="Q497" s="33"/>
      <c r="R497" s="33"/>
      <c r="S497" s="33"/>
      <c r="T497" s="33"/>
      <c r="U497" s="34"/>
      <c r="V497" s="33"/>
      <c r="W497" s="33"/>
      <c r="X497" s="33"/>
      <c r="Y497" s="5"/>
      <c r="Z497" s="34"/>
      <c r="AA497" s="35"/>
      <c r="AB497" s="33"/>
      <c r="AC497" s="33"/>
      <c r="AD497" s="33"/>
    </row>
    <row r="498" spans="1:30" x14ac:dyDescent="0.3">
      <c r="A498" s="33" t="s">
        <v>129</v>
      </c>
      <c r="B498" s="33" t="s">
        <v>2380</v>
      </c>
      <c r="C498" s="33" t="s">
        <v>415</v>
      </c>
      <c r="D498" s="33"/>
      <c r="E498" s="33" t="s">
        <v>67</v>
      </c>
      <c r="F498" s="34">
        <v>44323</v>
      </c>
      <c r="G498" s="33" t="s">
        <v>2381</v>
      </c>
      <c r="H498" s="33" t="s">
        <v>2382</v>
      </c>
      <c r="I498" s="33" t="s">
        <v>2383</v>
      </c>
      <c r="J498" s="33" t="s">
        <v>21</v>
      </c>
      <c r="K498" s="34">
        <v>44710</v>
      </c>
      <c r="L498" s="35">
        <v>2022</v>
      </c>
      <c r="M498" s="33" t="s">
        <v>2378</v>
      </c>
      <c r="N498" s="33" t="s">
        <v>2379</v>
      </c>
      <c r="O498" s="33"/>
      <c r="Q498" s="33"/>
      <c r="R498" s="33"/>
      <c r="S498" s="33"/>
      <c r="T498" s="33"/>
      <c r="U498" s="34"/>
      <c r="V498" s="33"/>
      <c r="W498" s="33"/>
      <c r="X498" s="33"/>
      <c r="Y498" s="5"/>
      <c r="Z498" s="34"/>
      <c r="AA498" s="35"/>
      <c r="AB498" s="33"/>
      <c r="AC498" s="33"/>
      <c r="AD498" s="33"/>
    </row>
    <row r="499" spans="1:30" x14ac:dyDescent="0.3">
      <c r="A499" s="33" t="s">
        <v>129</v>
      </c>
      <c r="B499" s="33" t="s">
        <v>2384</v>
      </c>
      <c r="C499" s="33" t="s">
        <v>398</v>
      </c>
      <c r="D499" s="33"/>
      <c r="E499" s="33" t="s">
        <v>67</v>
      </c>
      <c r="F499" s="34">
        <v>44282</v>
      </c>
      <c r="G499" s="33" t="s">
        <v>2385</v>
      </c>
      <c r="H499" s="33" t="s">
        <v>1996</v>
      </c>
      <c r="I499" s="33" t="s">
        <v>2386</v>
      </c>
      <c r="J499" s="33" t="s">
        <v>21</v>
      </c>
      <c r="K499" s="34">
        <v>44710</v>
      </c>
      <c r="L499" s="35">
        <v>2022</v>
      </c>
      <c r="M499" s="33" t="s">
        <v>2378</v>
      </c>
      <c r="N499" s="33" t="s">
        <v>2379</v>
      </c>
      <c r="O499" s="33"/>
      <c r="Q499" s="33"/>
      <c r="R499" s="33"/>
      <c r="S499" s="33"/>
      <c r="T499" s="33"/>
      <c r="U499" s="34"/>
      <c r="V499" s="33"/>
      <c r="W499" s="33"/>
      <c r="X499" s="33"/>
      <c r="Y499" s="5"/>
      <c r="Z499" s="34"/>
      <c r="AA499" s="35"/>
      <c r="AB499" s="33"/>
      <c r="AC499" s="33"/>
      <c r="AD499" s="33"/>
    </row>
    <row r="500" spans="1:30" x14ac:dyDescent="0.3">
      <c r="A500" s="33" t="s">
        <v>129</v>
      </c>
      <c r="B500" s="33" t="s">
        <v>2387</v>
      </c>
      <c r="C500" s="33" t="s">
        <v>2388</v>
      </c>
      <c r="D500" s="33"/>
      <c r="E500" s="33" t="s">
        <v>67</v>
      </c>
      <c r="F500" s="34">
        <v>44251</v>
      </c>
      <c r="G500" s="33" t="s">
        <v>2349</v>
      </c>
      <c r="H500" s="33" t="s">
        <v>2389</v>
      </c>
      <c r="I500" s="33" t="s">
        <v>2390</v>
      </c>
      <c r="J500" s="33" t="s">
        <v>21</v>
      </c>
      <c r="K500" s="34">
        <v>44710</v>
      </c>
      <c r="L500" s="35">
        <v>2022</v>
      </c>
      <c r="M500" s="33" t="s">
        <v>2378</v>
      </c>
      <c r="N500" s="33" t="s">
        <v>2379</v>
      </c>
      <c r="O500" s="33" t="s">
        <v>2391</v>
      </c>
      <c r="Q500" s="33"/>
      <c r="R500" s="33"/>
      <c r="S500" s="33"/>
      <c r="T500" s="33"/>
      <c r="U500" s="34"/>
      <c r="V500" s="33"/>
      <c r="W500" s="33"/>
      <c r="X500" s="33"/>
      <c r="Y500" s="5"/>
      <c r="Z500" s="34"/>
      <c r="AA500" s="35"/>
      <c r="AB500" s="33"/>
      <c r="AC500" s="33"/>
      <c r="AD500" s="33"/>
    </row>
    <row r="501" spans="1:30" x14ac:dyDescent="0.3">
      <c r="A501" s="33" t="s">
        <v>129</v>
      </c>
      <c r="B501" s="33" t="s">
        <v>2392</v>
      </c>
      <c r="C501" s="33" t="s">
        <v>219</v>
      </c>
      <c r="D501" s="33"/>
      <c r="E501" s="33" t="s">
        <v>67</v>
      </c>
      <c r="F501" s="34">
        <v>43953</v>
      </c>
      <c r="G501" s="33" t="s">
        <v>2143</v>
      </c>
      <c r="H501" s="33" t="s">
        <v>364</v>
      </c>
      <c r="I501" s="33" t="s">
        <v>2393</v>
      </c>
      <c r="J501" s="33" t="s">
        <v>21</v>
      </c>
      <c r="K501" s="34">
        <v>44710</v>
      </c>
      <c r="L501" s="35">
        <v>2022</v>
      </c>
      <c r="M501" s="33" t="s">
        <v>2378</v>
      </c>
      <c r="N501" s="33" t="s">
        <v>2379</v>
      </c>
      <c r="O501" s="33" t="s">
        <v>2394</v>
      </c>
      <c r="Q501" s="33"/>
      <c r="R501" s="33"/>
      <c r="S501" s="33"/>
      <c r="T501" s="33"/>
      <c r="U501" s="34"/>
      <c r="V501" s="33"/>
      <c r="W501" s="33"/>
      <c r="X501" s="33"/>
      <c r="Y501" s="5"/>
      <c r="Z501" s="34"/>
      <c r="AA501" s="35"/>
      <c r="AB501" s="33"/>
      <c r="AC501" s="33"/>
      <c r="AD501" s="33"/>
    </row>
    <row r="502" spans="1:30" x14ac:dyDescent="0.3">
      <c r="A502" s="33" t="s">
        <v>129</v>
      </c>
      <c r="B502" s="33" t="s">
        <v>90</v>
      </c>
      <c r="C502" s="33" t="s">
        <v>2087</v>
      </c>
      <c r="D502" s="33"/>
      <c r="E502" s="33" t="s">
        <v>67</v>
      </c>
      <c r="F502" s="34">
        <v>43586</v>
      </c>
      <c r="G502" s="33" t="s">
        <v>2295</v>
      </c>
      <c r="H502" s="33" t="s">
        <v>2395</v>
      </c>
      <c r="I502" s="33" t="s">
        <v>2396</v>
      </c>
      <c r="J502" s="33" t="s">
        <v>21</v>
      </c>
      <c r="K502" s="34">
        <v>44710</v>
      </c>
      <c r="L502" s="35">
        <v>2022</v>
      </c>
      <c r="M502" s="33" t="s">
        <v>2378</v>
      </c>
      <c r="N502" s="33" t="s">
        <v>2379</v>
      </c>
      <c r="O502" s="33"/>
      <c r="Q502" s="33"/>
      <c r="R502" s="33"/>
      <c r="S502" s="33"/>
      <c r="T502" s="33"/>
      <c r="U502" s="34"/>
      <c r="V502" s="33"/>
      <c r="W502" s="33"/>
      <c r="X502" s="33"/>
      <c r="Y502" s="5"/>
      <c r="Z502" s="34"/>
      <c r="AA502" s="35"/>
      <c r="AB502" s="33"/>
      <c r="AC502" s="33"/>
      <c r="AD502" s="33"/>
    </row>
    <row r="503" spans="1:30" x14ac:dyDescent="0.3">
      <c r="A503" s="33" t="s">
        <v>129</v>
      </c>
      <c r="B503" s="33" t="s">
        <v>2397</v>
      </c>
      <c r="C503" s="33" t="s">
        <v>2398</v>
      </c>
      <c r="D503" s="33"/>
      <c r="E503" s="33" t="s">
        <v>67</v>
      </c>
      <c r="F503" s="34">
        <v>44253</v>
      </c>
      <c r="G503" s="33" t="s">
        <v>988</v>
      </c>
      <c r="H503" s="33" t="s">
        <v>2399</v>
      </c>
      <c r="I503" s="33" t="s">
        <v>2400</v>
      </c>
      <c r="J503" s="33" t="s">
        <v>21</v>
      </c>
      <c r="K503" s="34">
        <v>44710</v>
      </c>
      <c r="L503" s="35">
        <v>2022</v>
      </c>
      <c r="M503" s="33" t="s">
        <v>2378</v>
      </c>
      <c r="N503" s="33" t="s">
        <v>2379</v>
      </c>
      <c r="O503" s="33" t="s">
        <v>2401</v>
      </c>
      <c r="Q503" s="33"/>
      <c r="R503" s="33"/>
      <c r="S503" s="33"/>
      <c r="T503" s="33"/>
      <c r="U503" s="34"/>
      <c r="V503" s="33"/>
      <c r="W503" s="33"/>
      <c r="X503" s="33"/>
      <c r="Y503" s="5"/>
      <c r="Z503" s="34"/>
      <c r="AA503" s="35"/>
      <c r="AB503" s="33"/>
      <c r="AC503" s="33"/>
      <c r="AD503" s="33"/>
    </row>
    <row r="504" spans="1:30" x14ac:dyDescent="0.3">
      <c r="A504" s="33" t="s">
        <v>129</v>
      </c>
      <c r="B504" s="33" t="s">
        <v>2402</v>
      </c>
      <c r="C504" s="33" t="s">
        <v>2403</v>
      </c>
      <c r="D504" s="33"/>
      <c r="E504" s="33" t="s">
        <v>67</v>
      </c>
      <c r="F504" s="34">
        <v>44343</v>
      </c>
      <c r="G504" s="33" t="s">
        <v>2404</v>
      </c>
      <c r="H504" s="33" t="s">
        <v>2405</v>
      </c>
      <c r="I504" s="33" t="s">
        <v>2406</v>
      </c>
      <c r="J504" s="33" t="s">
        <v>21</v>
      </c>
      <c r="K504" s="34">
        <v>44710</v>
      </c>
      <c r="L504" s="35">
        <v>2022</v>
      </c>
      <c r="M504" s="33" t="s">
        <v>2378</v>
      </c>
      <c r="N504" s="33" t="s">
        <v>2379</v>
      </c>
      <c r="O504" s="33"/>
      <c r="Q504" s="33"/>
      <c r="R504" s="33"/>
      <c r="S504" s="33"/>
      <c r="T504" s="33"/>
      <c r="U504" s="34"/>
      <c r="V504" s="33"/>
      <c r="W504" s="33"/>
      <c r="X504" s="33"/>
      <c r="Y504" s="5"/>
      <c r="Z504" s="34"/>
      <c r="AA504" s="35"/>
      <c r="AB504" s="33"/>
      <c r="AC504" s="33"/>
      <c r="AD504" s="33"/>
    </row>
    <row r="505" spans="1:30" x14ac:dyDescent="0.3">
      <c r="A505" s="33" t="s">
        <v>129</v>
      </c>
      <c r="B505" s="33" t="s">
        <v>2407</v>
      </c>
      <c r="C505" s="33" t="s">
        <v>1137</v>
      </c>
      <c r="D505" s="33"/>
      <c r="E505" s="33" t="s">
        <v>17</v>
      </c>
      <c r="F505" s="34">
        <v>44055</v>
      </c>
      <c r="G505" s="33" t="s">
        <v>988</v>
      </c>
      <c r="H505" s="33" t="s">
        <v>2111</v>
      </c>
      <c r="I505" s="33" t="s">
        <v>2408</v>
      </c>
      <c r="J505" s="33" t="s">
        <v>21</v>
      </c>
      <c r="K505" s="34">
        <v>44710</v>
      </c>
      <c r="L505" s="35">
        <v>2022</v>
      </c>
      <c r="M505" s="33" t="s">
        <v>2378</v>
      </c>
      <c r="N505" s="33" t="s">
        <v>2379</v>
      </c>
      <c r="O505" s="33" t="s">
        <v>2409</v>
      </c>
      <c r="Q505" s="33"/>
      <c r="R505" s="33"/>
      <c r="S505" s="33"/>
      <c r="T505" s="33"/>
      <c r="U505" s="34"/>
      <c r="V505" s="33"/>
      <c r="W505" s="33"/>
      <c r="X505" s="33"/>
      <c r="Y505" s="5"/>
      <c r="Z505" s="34"/>
      <c r="AA505" s="35"/>
      <c r="AB505" s="33"/>
      <c r="AC505" s="33"/>
      <c r="AD505" s="33"/>
    </row>
    <row r="506" spans="1:30" x14ac:dyDescent="0.3">
      <c r="A506" s="33" t="s">
        <v>129</v>
      </c>
      <c r="B506" s="33" t="s">
        <v>2410</v>
      </c>
      <c r="C506" s="33" t="s">
        <v>2181</v>
      </c>
      <c r="D506" s="33"/>
      <c r="E506" s="33" t="s">
        <v>67</v>
      </c>
      <c r="F506" s="34">
        <v>44001</v>
      </c>
      <c r="G506" s="33" t="s">
        <v>648</v>
      </c>
      <c r="H506" s="33" t="s">
        <v>2182</v>
      </c>
      <c r="I506" s="33" t="s">
        <v>2411</v>
      </c>
      <c r="J506" s="33" t="s">
        <v>21</v>
      </c>
      <c r="K506" s="34">
        <v>44710</v>
      </c>
      <c r="L506" s="35">
        <v>2022</v>
      </c>
      <c r="M506" s="33" t="s">
        <v>2378</v>
      </c>
      <c r="N506" s="33" t="s">
        <v>2379</v>
      </c>
      <c r="O506" s="33"/>
      <c r="Q506" s="33"/>
      <c r="R506" s="33"/>
      <c r="S506" s="33"/>
      <c r="T506" s="33"/>
      <c r="U506" s="34"/>
      <c r="V506" s="33"/>
      <c r="W506" s="33"/>
      <c r="X506" s="33"/>
      <c r="Y506" s="5"/>
      <c r="Z506" s="34"/>
      <c r="AA506" s="35"/>
      <c r="AB506" s="33"/>
      <c r="AC506" s="33"/>
      <c r="AD506" s="33"/>
    </row>
    <row r="507" spans="1:30" x14ac:dyDescent="0.3">
      <c r="A507" s="33" t="s">
        <v>129</v>
      </c>
      <c r="B507" s="33" t="s">
        <v>2412</v>
      </c>
      <c r="C507" s="33" t="s">
        <v>2413</v>
      </c>
      <c r="D507" s="33"/>
      <c r="E507" s="33" t="s">
        <v>67</v>
      </c>
      <c r="F507" s="34">
        <v>44165</v>
      </c>
      <c r="G507" s="33" t="s">
        <v>2242</v>
      </c>
      <c r="H507" s="33" t="s">
        <v>2414</v>
      </c>
      <c r="I507" s="33" t="s">
        <v>2415</v>
      </c>
      <c r="J507" s="33" t="s">
        <v>21</v>
      </c>
      <c r="K507" s="34">
        <v>44710</v>
      </c>
      <c r="L507" s="35">
        <v>2022</v>
      </c>
      <c r="M507" s="33" t="s">
        <v>2378</v>
      </c>
      <c r="N507" s="33" t="s">
        <v>2379</v>
      </c>
      <c r="O507" s="33" t="s">
        <v>2416</v>
      </c>
      <c r="Q507" s="33"/>
      <c r="R507" s="33"/>
      <c r="S507" s="33"/>
      <c r="T507" s="33"/>
      <c r="U507" s="34"/>
      <c r="V507" s="33"/>
      <c r="W507" s="33"/>
      <c r="X507" s="33"/>
      <c r="Y507" s="5"/>
      <c r="Z507" s="34"/>
      <c r="AA507" s="35"/>
      <c r="AB507" s="33"/>
      <c r="AC507" s="33"/>
      <c r="AD507" s="33"/>
    </row>
    <row r="508" spans="1:30" x14ac:dyDescent="0.3">
      <c r="A508" s="33" t="s">
        <v>129</v>
      </c>
      <c r="B508" s="33" t="s">
        <v>2417</v>
      </c>
      <c r="C508" s="33" t="s">
        <v>2413</v>
      </c>
      <c r="D508" s="33"/>
      <c r="E508" s="33" t="s">
        <v>17</v>
      </c>
      <c r="F508" s="34">
        <v>44165</v>
      </c>
      <c r="G508" s="33" t="s">
        <v>2242</v>
      </c>
      <c r="H508" s="33" t="s">
        <v>2414</v>
      </c>
      <c r="I508" s="33" t="s">
        <v>2418</v>
      </c>
      <c r="J508" s="33" t="s">
        <v>21</v>
      </c>
      <c r="K508" s="34">
        <v>44710</v>
      </c>
      <c r="L508" s="35">
        <v>2022</v>
      </c>
      <c r="M508" s="33" t="s">
        <v>2378</v>
      </c>
      <c r="N508" s="33" t="s">
        <v>2379</v>
      </c>
      <c r="O508" s="33" t="s">
        <v>2419</v>
      </c>
      <c r="Q508" s="33"/>
      <c r="R508" s="33"/>
      <c r="S508" s="33"/>
      <c r="T508" s="33"/>
      <c r="U508" s="34"/>
      <c r="V508" s="33"/>
      <c r="W508" s="33"/>
      <c r="X508" s="33"/>
      <c r="Y508" s="5"/>
      <c r="Z508" s="34"/>
      <c r="AA508" s="35"/>
      <c r="AB508" s="33"/>
      <c r="AC508" s="33"/>
      <c r="AD508" s="33"/>
    </row>
    <row r="509" spans="1:30" x14ac:dyDescent="0.3">
      <c r="A509" s="33" t="s">
        <v>129</v>
      </c>
      <c r="B509" s="33" t="s">
        <v>2420</v>
      </c>
      <c r="C509" s="33" t="s">
        <v>2421</v>
      </c>
      <c r="D509" s="33"/>
      <c r="E509" s="33" t="s">
        <v>17</v>
      </c>
      <c r="F509" s="34">
        <v>44281</v>
      </c>
      <c r="G509" s="33" t="s">
        <v>988</v>
      </c>
      <c r="H509" s="33" t="s">
        <v>2422</v>
      </c>
      <c r="I509" s="33" t="s">
        <v>2423</v>
      </c>
      <c r="J509" s="33" t="s">
        <v>21</v>
      </c>
      <c r="K509" s="34">
        <v>44710</v>
      </c>
      <c r="L509" s="35">
        <v>2022</v>
      </c>
      <c r="M509" s="33" t="s">
        <v>2378</v>
      </c>
      <c r="N509" s="33" t="s">
        <v>2379</v>
      </c>
      <c r="O509" s="33"/>
      <c r="Q509" s="33"/>
      <c r="R509" s="33"/>
      <c r="S509" s="33"/>
      <c r="T509" s="33"/>
      <c r="U509" s="34"/>
      <c r="V509" s="33"/>
      <c r="W509" s="33"/>
      <c r="X509" s="33"/>
      <c r="Y509" s="5"/>
      <c r="Z509" s="34"/>
      <c r="AA509" s="35"/>
      <c r="AB509" s="33"/>
      <c r="AC509" s="33"/>
      <c r="AD509" s="33"/>
    </row>
    <row r="510" spans="1:30" x14ac:dyDescent="0.3">
      <c r="A510" s="33" t="s">
        <v>129</v>
      </c>
      <c r="B510" s="33" t="s">
        <v>2424</v>
      </c>
      <c r="C510" s="33" t="s">
        <v>1986</v>
      </c>
      <c r="D510" s="33"/>
      <c r="E510" s="33" t="s">
        <v>67</v>
      </c>
      <c r="F510" s="34">
        <v>43945</v>
      </c>
      <c r="G510" s="33" t="s">
        <v>2425</v>
      </c>
      <c r="H510" s="33" t="s">
        <v>2426</v>
      </c>
      <c r="I510" s="33" t="s">
        <v>2427</v>
      </c>
      <c r="J510" s="33" t="s">
        <v>21</v>
      </c>
      <c r="K510" s="34">
        <v>44710</v>
      </c>
      <c r="L510" s="35">
        <v>2022</v>
      </c>
      <c r="M510" s="33" t="s">
        <v>2378</v>
      </c>
      <c r="N510" s="33" t="s">
        <v>2379</v>
      </c>
      <c r="O510" s="33"/>
      <c r="Q510" s="33"/>
      <c r="R510" s="33"/>
      <c r="S510" s="33"/>
      <c r="T510" s="33"/>
      <c r="U510" s="34"/>
      <c r="V510" s="33"/>
      <c r="W510" s="33"/>
      <c r="X510" s="33"/>
      <c r="Y510" s="5"/>
      <c r="Z510" s="34"/>
      <c r="AA510" s="35"/>
      <c r="AB510" s="33"/>
      <c r="AC510" s="33"/>
      <c r="AD510" s="33"/>
    </row>
    <row r="511" spans="1:30" x14ac:dyDescent="0.3">
      <c r="A511" s="33" t="s">
        <v>129</v>
      </c>
      <c r="B511" s="33" t="s">
        <v>2428</v>
      </c>
      <c r="C511" s="33" t="s">
        <v>724</v>
      </c>
      <c r="D511" s="33"/>
      <c r="E511" s="33" t="s">
        <v>67</v>
      </c>
      <c r="F511" s="34">
        <v>44211</v>
      </c>
      <c r="G511" s="33" t="s">
        <v>2429</v>
      </c>
      <c r="H511" s="33" t="s">
        <v>2430</v>
      </c>
      <c r="I511" s="33" t="s">
        <v>2431</v>
      </c>
      <c r="J511" s="33" t="s">
        <v>21</v>
      </c>
      <c r="K511" s="34">
        <v>44710</v>
      </c>
      <c r="L511" s="35">
        <v>2022</v>
      </c>
      <c r="M511" s="33" t="s">
        <v>2378</v>
      </c>
      <c r="N511" s="33" t="s">
        <v>2379</v>
      </c>
      <c r="O511" s="33"/>
      <c r="Q511" s="33"/>
      <c r="R511" s="33"/>
      <c r="S511" s="33"/>
      <c r="T511" s="33"/>
      <c r="U511" s="34"/>
      <c r="V511" s="33"/>
      <c r="W511" s="33"/>
      <c r="X511" s="33"/>
      <c r="Y511" s="5"/>
      <c r="Z511" s="34"/>
      <c r="AA511" s="35"/>
      <c r="AB511" s="33"/>
      <c r="AC511" s="33"/>
      <c r="AD511" s="33"/>
    </row>
    <row r="512" spans="1:30" x14ac:dyDescent="0.3">
      <c r="A512" s="33" t="s">
        <v>129</v>
      </c>
      <c r="B512" s="33" t="s">
        <v>2432</v>
      </c>
      <c r="C512" s="33" t="s">
        <v>398</v>
      </c>
      <c r="D512" s="33"/>
      <c r="E512" s="33" t="s">
        <v>17</v>
      </c>
      <c r="F512" s="34">
        <v>43529</v>
      </c>
      <c r="G512" s="33" t="s">
        <v>2433</v>
      </c>
      <c r="H512" s="33" t="s">
        <v>1416</v>
      </c>
      <c r="I512" s="33" t="s">
        <v>2434</v>
      </c>
      <c r="J512" s="33" t="s">
        <v>21</v>
      </c>
      <c r="K512" s="34">
        <v>44710</v>
      </c>
      <c r="L512" s="35">
        <v>2022</v>
      </c>
      <c r="M512" s="33" t="s">
        <v>2378</v>
      </c>
      <c r="N512" s="33" t="s">
        <v>2379</v>
      </c>
      <c r="O512" s="33" t="s">
        <v>2435</v>
      </c>
      <c r="Q512" s="33"/>
      <c r="R512" s="33"/>
      <c r="S512" s="33"/>
      <c r="T512" s="33"/>
      <c r="U512" s="34"/>
      <c r="V512" s="33"/>
      <c r="W512" s="33"/>
      <c r="X512" s="33"/>
      <c r="Y512" s="5"/>
      <c r="Z512" s="34"/>
      <c r="AA512" s="35"/>
      <c r="AB512" s="33"/>
      <c r="AC512" s="33"/>
      <c r="AD512" s="33"/>
    </row>
    <row r="513" spans="1:30" x14ac:dyDescent="0.3">
      <c r="A513" s="33" t="s">
        <v>129</v>
      </c>
      <c r="B513" s="33" t="s">
        <v>2436</v>
      </c>
      <c r="C513" s="33" t="s">
        <v>2014</v>
      </c>
      <c r="D513" s="33"/>
      <c r="E513" s="33" t="s">
        <v>67</v>
      </c>
      <c r="F513" s="34">
        <v>43661</v>
      </c>
      <c r="G513" s="33" t="s">
        <v>2437</v>
      </c>
      <c r="H513" s="33" t="s">
        <v>2016</v>
      </c>
      <c r="I513" s="33" t="s">
        <v>2438</v>
      </c>
      <c r="J513" s="33" t="s">
        <v>21</v>
      </c>
      <c r="K513" s="34">
        <v>44710</v>
      </c>
      <c r="L513" s="35">
        <v>2022</v>
      </c>
      <c r="M513" s="33" t="s">
        <v>2378</v>
      </c>
      <c r="N513" s="33" t="s">
        <v>2379</v>
      </c>
      <c r="O513" s="33"/>
      <c r="Q513" s="33"/>
      <c r="R513" s="33"/>
      <c r="S513" s="33"/>
      <c r="T513" s="33"/>
      <c r="U513" s="34"/>
      <c r="V513" s="33"/>
      <c r="W513" s="33"/>
      <c r="X513" s="33"/>
      <c r="Y513" s="5"/>
      <c r="Z513" s="34"/>
      <c r="AA513" s="35"/>
      <c r="AB513" s="33"/>
      <c r="AC513" s="33"/>
      <c r="AD513" s="33"/>
    </row>
    <row r="514" spans="1:30" x14ac:dyDescent="0.3">
      <c r="A514" s="33" t="s">
        <v>129</v>
      </c>
      <c r="B514" s="33" t="s">
        <v>2439</v>
      </c>
      <c r="C514" s="33" t="s">
        <v>2440</v>
      </c>
      <c r="D514" s="33"/>
      <c r="E514" s="33" t="s">
        <v>67</v>
      </c>
      <c r="F514" s="34">
        <v>44317</v>
      </c>
      <c r="G514" s="33" t="s">
        <v>2441</v>
      </c>
      <c r="H514" s="33" t="s">
        <v>2442</v>
      </c>
      <c r="I514" s="33" t="s">
        <v>2443</v>
      </c>
      <c r="J514" s="33" t="s">
        <v>21</v>
      </c>
      <c r="K514" s="34">
        <v>44710</v>
      </c>
      <c r="L514" s="35">
        <v>2022</v>
      </c>
      <c r="M514" s="33" t="s">
        <v>2378</v>
      </c>
      <c r="N514" s="33" t="s">
        <v>2379</v>
      </c>
      <c r="O514" s="33"/>
      <c r="Q514" s="33"/>
      <c r="R514" s="33"/>
      <c r="S514" s="33"/>
      <c r="T514" s="33"/>
      <c r="U514" s="34"/>
      <c r="V514" s="33"/>
      <c r="W514" s="33"/>
      <c r="X514" s="33"/>
      <c r="Y514" s="5"/>
      <c r="Z514" s="34"/>
      <c r="AA514" s="35"/>
      <c r="AB514" s="33"/>
      <c r="AC514" s="33"/>
      <c r="AD514" s="33"/>
    </row>
    <row r="515" spans="1:30" x14ac:dyDescent="0.3">
      <c r="A515" s="33" t="s">
        <v>14</v>
      </c>
      <c r="B515" s="33" t="s">
        <v>2444</v>
      </c>
      <c r="C515" s="33" t="s">
        <v>31</v>
      </c>
      <c r="D515" s="33"/>
      <c r="E515" s="33" t="s">
        <v>67</v>
      </c>
      <c r="F515" s="34">
        <v>44328</v>
      </c>
      <c r="G515" s="33" t="s">
        <v>2445</v>
      </c>
      <c r="H515" s="33" t="s">
        <v>33</v>
      </c>
      <c r="I515" s="33" t="s">
        <v>2446</v>
      </c>
      <c r="J515" s="33" t="s">
        <v>21</v>
      </c>
      <c r="K515" s="34">
        <v>44710</v>
      </c>
      <c r="L515" s="35">
        <v>2022</v>
      </c>
      <c r="M515" s="33" t="s">
        <v>2378</v>
      </c>
      <c r="N515" s="33" t="s">
        <v>2379</v>
      </c>
      <c r="O515" s="33"/>
      <c r="Q515" s="33"/>
      <c r="R515" s="33"/>
      <c r="S515" s="33"/>
      <c r="T515" s="33"/>
      <c r="U515" s="34"/>
      <c r="V515" s="33"/>
      <c r="W515" s="33"/>
      <c r="X515" s="33"/>
      <c r="Y515" s="5"/>
      <c r="Z515" s="34"/>
      <c r="AA515" s="35"/>
      <c r="AB515" s="33"/>
      <c r="AC515" s="33"/>
      <c r="AD515" s="33"/>
    </row>
    <row r="516" spans="1:30" x14ac:dyDescent="0.3">
      <c r="A516" s="33" t="s">
        <v>14</v>
      </c>
      <c r="B516" s="33" t="s">
        <v>2447</v>
      </c>
      <c r="C516" s="33" t="s">
        <v>2448</v>
      </c>
      <c r="D516" s="33"/>
      <c r="E516" s="33" t="s">
        <v>17</v>
      </c>
      <c r="F516" s="34">
        <v>43981</v>
      </c>
      <c r="G516" s="33" t="s">
        <v>2449</v>
      </c>
      <c r="H516" s="33" t="s">
        <v>2450</v>
      </c>
      <c r="I516" s="33" t="s">
        <v>2451</v>
      </c>
      <c r="J516" s="33" t="s">
        <v>21</v>
      </c>
      <c r="K516" s="34">
        <v>44710</v>
      </c>
      <c r="L516" s="35">
        <v>2022</v>
      </c>
      <c r="M516" s="33" t="s">
        <v>2378</v>
      </c>
      <c r="N516" s="33" t="s">
        <v>2379</v>
      </c>
      <c r="O516" s="33"/>
      <c r="Q516" s="33"/>
      <c r="R516" s="33"/>
      <c r="S516" s="33"/>
      <c r="T516" s="33"/>
      <c r="U516" s="34"/>
      <c r="V516" s="33"/>
      <c r="W516" s="33"/>
      <c r="X516" s="33"/>
      <c r="Y516" s="5"/>
      <c r="Z516" s="34"/>
      <c r="AA516" s="35"/>
      <c r="AB516" s="33"/>
      <c r="AC516" s="33"/>
      <c r="AD516" s="33"/>
    </row>
    <row r="517" spans="1:30" x14ac:dyDescent="0.3">
      <c r="A517" s="33" t="s">
        <v>1438</v>
      </c>
      <c r="B517" s="33" t="s">
        <v>2452</v>
      </c>
      <c r="C517" s="33" t="s">
        <v>2453</v>
      </c>
      <c r="D517" s="33"/>
      <c r="E517" s="33" t="s">
        <v>17</v>
      </c>
      <c r="F517" s="34">
        <v>44341</v>
      </c>
      <c r="G517" s="33" t="s">
        <v>2034</v>
      </c>
      <c r="H517" s="33" t="s">
        <v>2454</v>
      </c>
      <c r="I517" s="33" t="s">
        <v>2455</v>
      </c>
      <c r="J517" s="33" t="s">
        <v>21</v>
      </c>
      <c r="K517" s="34">
        <v>44710</v>
      </c>
      <c r="L517" s="35">
        <v>2022</v>
      </c>
      <c r="M517" s="33" t="s">
        <v>2378</v>
      </c>
      <c r="N517" s="33" t="s">
        <v>2379</v>
      </c>
      <c r="O517" s="33"/>
      <c r="Q517" s="33"/>
      <c r="R517" s="33"/>
      <c r="S517" s="33"/>
      <c r="T517" s="33"/>
      <c r="U517" s="34"/>
      <c r="V517" s="33"/>
      <c r="W517" s="33"/>
      <c r="X517" s="33"/>
      <c r="Y517" s="5"/>
      <c r="Z517" s="34"/>
      <c r="AA517" s="35"/>
      <c r="AB517" s="33"/>
      <c r="AC517" s="33"/>
      <c r="AD517" s="33"/>
    </row>
    <row r="518" spans="1:30" x14ac:dyDescent="0.3">
      <c r="A518" s="33" t="s">
        <v>1438</v>
      </c>
      <c r="B518" s="33" t="s">
        <v>2456</v>
      </c>
      <c r="C518" s="33" t="s">
        <v>2453</v>
      </c>
      <c r="D518" s="33"/>
      <c r="E518" s="33" t="s">
        <v>67</v>
      </c>
      <c r="F518" s="34">
        <v>44341</v>
      </c>
      <c r="G518" s="33" t="s">
        <v>2034</v>
      </c>
      <c r="H518" s="33" t="s">
        <v>2454</v>
      </c>
      <c r="I518" s="33" t="s">
        <v>2457</v>
      </c>
      <c r="J518" s="33" t="s">
        <v>21</v>
      </c>
      <c r="K518" s="34">
        <v>44710</v>
      </c>
      <c r="L518" s="35">
        <v>2022</v>
      </c>
      <c r="M518" s="33" t="s">
        <v>2378</v>
      </c>
      <c r="N518" s="33" t="s">
        <v>2379</v>
      </c>
      <c r="O518" s="33"/>
      <c r="Q518" s="33"/>
      <c r="R518" s="33"/>
      <c r="S518" s="33"/>
      <c r="T518" s="33"/>
      <c r="U518" s="34"/>
      <c r="V518" s="33"/>
      <c r="W518" s="33"/>
      <c r="X518" s="33"/>
      <c r="Y518" s="5"/>
      <c r="Z518" s="34"/>
      <c r="AA518" s="35"/>
      <c r="AB518" s="33"/>
      <c r="AC518" s="33"/>
      <c r="AD518" s="33"/>
    </row>
    <row r="519" spans="1:30" x14ac:dyDescent="0.3">
      <c r="A519" s="33" t="s">
        <v>1438</v>
      </c>
      <c r="B519" s="33" t="s">
        <v>1602</v>
      </c>
      <c r="C519" s="33" t="s">
        <v>1587</v>
      </c>
      <c r="D519" s="33"/>
      <c r="E519" s="33" t="s">
        <v>67</v>
      </c>
      <c r="F519" s="34">
        <v>43971</v>
      </c>
      <c r="G519" s="33" t="s">
        <v>1588</v>
      </c>
      <c r="H519" s="33" t="s">
        <v>2458</v>
      </c>
      <c r="I519" s="33" t="s">
        <v>2459</v>
      </c>
      <c r="J519" s="33" t="s">
        <v>21</v>
      </c>
      <c r="K519" s="34">
        <v>44710</v>
      </c>
      <c r="L519" s="35">
        <v>2022</v>
      </c>
      <c r="M519" s="33" t="s">
        <v>2378</v>
      </c>
      <c r="N519" s="33" t="s">
        <v>2379</v>
      </c>
      <c r="O519" s="33" t="s">
        <v>2460</v>
      </c>
      <c r="Q519" s="33"/>
      <c r="R519" s="33"/>
      <c r="S519" s="33"/>
      <c r="T519" s="33"/>
      <c r="U519" s="34"/>
      <c r="V519" s="33"/>
      <c r="W519" s="33"/>
      <c r="X519" s="33"/>
      <c r="Y519" s="5"/>
      <c r="Z519" s="34"/>
      <c r="AA519" s="35"/>
      <c r="AB519" s="33"/>
      <c r="AC519" s="33"/>
      <c r="AD519" s="33"/>
    </row>
    <row r="520" spans="1:30" x14ac:dyDescent="0.3">
      <c r="A520" s="33" t="s">
        <v>1438</v>
      </c>
      <c r="B520" s="33" t="s">
        <v>919</v>
      </c>
      <c r="C520" s="33" t="s">
        <v>1587</v>
      </c>
      <c r="D520" s="33"/>
      <c r="E520" s="33" t="s">
        <v>67</v>
      </c>
      <c r="F520" s="34">
        <v>43971</v>
      </c>
      <c r="G520" s="33" t="s">
        <v>1588</v>
      </c>
      <c r="H520" s="33" t="s">
        <v>2458</v>
      </c>
      <c r="I520" s="33" t="s">
        <v>2461</v>
      </c>
      <c r="J520" s="33" t="s">
        <v>21</v>
      </c>
      <c r="K520" s="34">
        <v>44710</v>
      </c>
      <c r="L520" s="35">
        <v>2022</v>
      </c>
      <c r="M520" s="33" t="s">
        <v>2378</v>
      </c>
      <c r="N520" s="33" t="s">
        <v>2379</v>
      </c>
      <c r="O520" s="33"/>
      <c r="Q520" s="33"/>
      <c r="R520" s="33"/>
      <c r="S520" s="33"/>
      <c r="T520" s="33"/>
      <c r="U520" s="34"/>
      <c r="V520" s="33"/>
      <c r="W520" s="33"/>
      <c r="X520" s="33"/>
      <c r="Y520" s="5"/>
      <c r="Z520" s="34"/>
      <c r="AA520" s="35"/>
      <c r="AB520" s="33"/>
      <c r="AC520" s="33"/>
      <c r="AD520" s="33"/>
    </row>
    <row r="521" spans="1:30" x14ac:dyDescent="0.3">
      <c r="A521" s="33" t="s">
        <v>1438</v>
      </c>
      <c r="B521" s="33" t="s">
        <v>1318</v>
      </c>
      <c r="C521" s="33" t="s">
        <v>1079</v>
      </c>
      <c r="D521" s="33"/>
      <c r="E521" s="33" t="s">
        <v>67</v>
      </c>
      <c r="F521" s="34">
        <v>44180</v>
      </c>
      <c r="G521" s="33" t="s">
        <v>1458</v>
      </c>
      <c r="H521" s="33" t="s">
        <v>2462</v>
      </c>
      <c r="I521" s="33" t="s">
        <v>2463</v>
      </c>
      <c r="J521" s="33" t="s">
        <v>21</v>
      </c>
      <c r="K521" s="34">
        <v>44710</v>
      </c>
      <c r="L521" s="35">
        <v>2022</v>
      </c>
      <c r="M521" s="33" t="s">
        <v>2378</v>
      </c>
      <c r="N521" s="33" t="s">
        <v>2379</v>
      </c>
      <c r="O521" s="33"/>
      <c r="Q521" s="33"/>
      <c r="R521" s="33"/>
      <c r="S521" s="33"/>
      <c r="T521" s="33"/>
      <c r="U521" s="34"/>
      <c r="V521" s="33"/>
      <c r="W521" s="33"/>
      <c r="X521" s="33"/>
      <c r="Y521" s="5"/>
      <c r="Z521" s="34"/>
      <c r="AA521" s="35"/>
      <c r="AB521" s="33"/>
      <c r="AC521" s="33"/>
      <c r="AD521" s="33"/>
    </row>
    <row r="522" spans="1:30" x14ac:dyDescent="0.3">
      <c r="A522" s="33" t="s">
        <v>129</v>
      </c>
      <c r="B522" s="33" t="s">
        <v>2341</v>
      </c>
      <c r="C522" s="33" t="s">
        <v>747</v>
      </c>
      <c r="D522" s="33"/>
      <c r="E522" s="33" t="s">
        <v>67</v>
      </c>
      <c r="F522" s="34">
        <v>43510</v>
      </c>
      <c r="G522" s="33" t="s">
        <v>509</v>
      </c>
      <c r="H522" s="33" t="s">
        <v>748</v>
      </c>
      <c r="I522" s="33" t="s">
        <v>2342</v>
      </c>
      <c r="J522" s="33" t="s">
        <v>21</v>
      </c>
      <c r="K522" s="34">
        <v>44647</v>
      </c>
      <c r="L522" s="35">
        <v>2022</v>
      </c>
      <c r="M522" s="33" t="s">
        <v>2343</v>
      </c>
      <c r="N522" s="33" t="s">
        <v>2344</v>
      </c>
      <c r="O522" s="33"/>
      <c r="Q522" s="33"/>
      <c r="R522" s="33"/>
      <c r="S522" s="33"/>
      <c r="T522" s="33"/>
      <c r="U522" s="34"/>
      <c r="V522" s="33"/>
      <c r="W522" s="33"/>
      <c r="X522" s="33"/>
      <c r="Y522" s="5"/>
      <c r="Z522" s="34"/>
      <c r="AA522" s="35"/>
      <c r="AB522" s="33"/>
      <c r="AC522" s="33"/>
      <c r="AD522" s="33"/>
    </row>
    <row r="523" spans="1:30" x14ac:dyDescent="0.3">
      <c r="A523" s="33" t="s">
        <v>129</v>
      </c>
      <c r="B523" s="33" t="s">
        <v>2345</v>
      </c>
      <c r="C523" s="33" t="s">
        <v>623</v>
      </c>
      <c r="D523" s="33"/>
      <c r="E523" s="33" t="s">
        <v>2346</v>
      </c>
      <c r="F523" s="34">
        <v>43409</v>
      </c>
      <c r="G523" s="33" t="s">
        <v>448</v>
      </c>
      <c r="H523" s="33" t="s">
        <v>1948</v>
      </c>
      <c r="I523" s="33" t="s">
        <v>2347</v>
      </c>
      <c r="J523" s="33" t="s">
        <v>21</v>
      </c>
      <c r="K523" s="34">
        <v>44647</v>
      </c>
      <c r="L523" s="35">
        <v>2022</v>
      </c>
      <c r="M523" s="33" t="s">
        <v>2343</v>
      </c>
      <c r="N523" s="33" t="s">
        <v>2344</v>
      </c>
      <c r="O523" s="33" t="s">
        <v>2348</v>
      </c>
      <c r="Q523" s="33"/>
      <c r="R523" s="33"/>
      <c r="S523" s="33"/>
      <c r="T523" s="33"/>
      <c r="U523" s="34"/>
      <c r="V523" s="33"/>
      <c r="W523" s="33"/>
      <c r="X523" s="33"/>
      <c r="Y523" s="5"/>
      <c r="Z523" s="34"/>
      <c r="AA523" s="35"/>
      <c r="AB523" s="33"/>
      <c r="AC523" s="33"/>
      <c r="AD523" s="33"/>
    </row>
    <row r="524" spans="1:30" x14ac:dyDescent="0.3">
      <c r="A524" s="33" t="s">
        <v>129</v>
      </c>
      <c r="B524" s="33" t="s">
        <v>556</v>
      </c>
      <c r="C524" s="33" t="s">
        <v>1167</v>
      </c>
      <c r="D524" s="33"/>
      <c r="E524" s="33" t="s">
        <v>17</v>
      </c>
      <c r="F524" s="34">
        <v>44116</v>
      </c>
      <c r="G524" s="33" t="s">
        <v>2349</v>
      </c>
      <c r="H524" s="33" t="s">
        <v>1207</v>
      </c>
      <c r="I524" s="33" t="s">
        <v>2350</v>
      </c>
      <c r="J524" s="33" t="s">
        <v>21</v>
      </c>
      <c r="K524" s="34">
        <v>44647</v>
      </c>
      <c r="L524" s="35">
        <v>2022</v>
      </c>
      <c r="M524" s="33" t="s">
        <v>2343</v>
      </c>
      <c r="N524" s="33" t="s">
        <v>2344</v>
      </c>
      <c r="O524" s="33"/>
      <c r="Q524" s="33"/>
      <c r="R524" s="33"/>
      <c r="S524" s="33"/>
      <c r="T524" s="33"/>
      <c r="U524" s="34"/>
      <c r="V524" s="33"/>
      <c r="W524" s="33"/>
      <c r="X524" s="33"/>
      <c r="Y524" s="5"/>
      <c r="Z524" s="34"/>
      <c r="AA524" s="35"/>
      <c r="AB524" s="33"/>
      <c r="AC524" s="33"/>
      <c r="AD524" s="33"/>
    </row>
    <row r="525" spans="1:30" x14ac:dyDescent="0.3">
      <c r="A525" s="33" t="s">
        <v>129</v>
      </c>
      <c r="B525" s="33" t="s">
        <v>2351</v>
      </c>
      <c r="C525" s="33" t="s">
        <v>407</v>
      </c>
      <c r="D525" s="33"/>
      <c r="E525" s="33" t="s">
        <v>67</v>
      </c>
      <c r="F525" s="34">
        <v>44175</v>
      </c>
      <c r="G525" s="33" t="s">
        <v>2352</v>
      </c>
      <c r="H525" s="33" t="s">
        <v>2353</v>
      </c>
      <c r="I525" s="33" t="s">
        <v>2354</v>
      </c>
      <c r="J525" s="33" t="s">
        <v>21</v>
      </c>
      <c r="K525" s="34">
        <v>44647</v>
      </c>
      <c r="L525" s="35">
        <v>2022</v>
      </c>
      <c r="M525" s="33" t="s">
        <v>2343</v>
      </c>
      <c r="N525" s="33" t="s">
        <v>2344</v>
      </c>
      <c r="O525" s="33" t="s">
        <v>665</v>
      </c>
      <c r="Q525" s="33"/>
      <c r="R525" s="33"/>
      <c r="S525" s="33"/>
      <c r="T525" s="33"/>
      <c r="U525" s="34"/>
      <c r="V525" s="33"/>
      <c r="W525" s="33"/>
      <c r="X525" s="33"/>
      <c r="Y525" s="5"/>
      <c r="Z525" s="34"/>
      <c r="AA525" s="35"/>
      <c r="AB525" s="33"/>
      <c r="AC525" s="33"/>
      <c r="AD525" s="33"/>
    </row>
    <row r="526" spans="1:30" x14ac:dyDescent="0.3">
      <c r="A526" s="33" t="s">
        <v>129</v>
      </c>
      <c r="B526" s="33" t="s">
        <v>2355</v>
      </c>
      <c r="C526" s="33" t="s">
        <v>407</v>
      </c>
      <c r="D526" s="33"/>
      <c r="E526" s="33" t="s">
        <v>17</v>
      </c>
      <c r="F526" s="34">
        <v>44175</v>
      </c>
      <c r="G526" s="33" t="s">
        <v>2352</v>
      </c>
      <c r="H526" s="33" t="s">
        <v>2353</v>
      </c>
      <c r="I526" s="33" t="s">
        <v>2356</v>
      </c>
      <c r="J526" s="33" t="s">
        <v>21</v>
      </c>
      <c r="K526" s="34">
        <v>44647</v>
      </c>
      <c r="L526" s="35">
        <v>2022</v>
      </c>
      <c r="M526" s="33" t="s">
        <v>2343</v>
      </c>
      <c r="N526" s="33" t="s">
        <v>2344</v>
      </c>
      <c r="O526" s="33"/>
      <c r="Q526" s="33"/>
      <c r="R526" s="33"/>
      <c r="S526" s="33"/>
      <c r="T526" s="33"/>
      <c r="U526" s="34"/>
      <c r="V526" s="33"/>
      <c r="W526" s="33"/>
      <c r="X526" s="33"/>
      <c r="Y526" s="5"/>
      <c r="Z526" s="34"/>
      <c r="AA526" s="35"/>
      <c r="AB526" s="33"/>
      <c r="AC526" s="33"/>
      <c r="AD526" s="33"/>
    </row>
    <row r="527" spans="1:30" x14ac:dyDescent="0.3">
      <c r="A527" s="33" t="s">
        <v>129</v>
      </c>
      <c r="B527" s="33" t="s">
        <v>2357</v>
      </c>
      <c r="C527" s="33" t="s">
        <v>388</v>
      </c>
      <c r="D527" s="33"/>
      <c r="E527" s="33" t="s">
        <v>67</v>
      </c>
      <c r="F527" s="34">
        <v>43260</v>
      </c>
      <c r="G527" s="33" t="s">
        <v>2358</v>
      </c>
      <c r="H527" s="33" t="s">
        <v>572</v>
      </c>
      <c r="I527" s="33" t="s">
        <v>2359</v>
      </c>
      <c r="J527" s="33" t="s">
        <v>21</v>
      </c>
      <c r="K527" s="34">
        <v>44647</v>
      </c>
      <c r="L527" s="35">
        <v>2022</v>
      </c>
      <c r="M527" s="33" t="s">
        <v>2343</v>
      </c>
      <c r="N527" s="33" t="s">
        <v>2344</v>
      </c>
      <c r="O527" s="33"/>
      <c r="Q527" s="33"/>
      <c r="R527" s="33"/>
      <c r="S527" s="33"/>
      <c r="T527" s="33"/>
      <c r="U527" s="34"/>
      <c r="V527" s="33"/>
      <c r="W527" s="33"/>
      <c r="X527" s="33"/>
      <c r="Y527" s="5"/>
      <c r="Z527" s="34"/>
      <c r="AA527" s="35"/>
      <c r="AB527" s="33"/>
      <c r="AC527" s="33"/>
      <c r="AD527" s="33"/>
    </row>
    <row r="528" spans="1:30" s="37" customFormat="1" x14ac:dyDescent="0.3">
      <c r="A528" s="33" t="s">
        <v>129</v>
      </c>
      <c r="B528" s="33" t="s">
        <v>2360</v>
      </c>
      <c r="C528" s="33" t="s">
        <v>2361</v>
      </c>
      <c r="D528" s="33"/>
      <c r="E528" s="33" t="s">
        <v>67</v>
      </c>
      <c r="F528" s="34">
        <v>44266</v>
      </c>
      <c r="G528" s="33" t="s">
        <v>2362</v>
      </c>
      <c r="H528" s="33" t="s">
        <v>2363</v>
      </c>
      <c r="I528" s="33" t="s">
        <v>2364</v>
      </c>
      <c r="J528" s="33" t="s">
        <v>21</v>
      </c>
      <c r="K528" s="34">
        <v>44647</v>
      </c>
      <c r="L528" s="35">
        <v>2022</v>
      </c>
      <c r="M528" s="33" t="s">
        <v>2343</v>
      </c>
      <c r="N528" s="33" t="s">
        <v>2344</v>
      </c>
      <c r="O528" s="33"/>
      <c r="Q528" s="20"/>
      <c r="R528" s="20"/>
      <c r="S528" s="20"/>
      <c r="T528" s="20"/>
      <c r="U528" s="21"/>
      <c r="V528" s="20"/>
      <c r="W528" s="20"/>
      <c r="X528" s="20"/>
      <c r="Y528" s="19"/>
      <c r="Z528" s="21"/>
      <c r="AA528" s="19"/>
      <c r="AB528" s="20"/>
      <c r="AC528" s="20"/>
      <c r="AD528" s="20"/>
    </row>
    <row r="529" spans="1:30" x14ac:dyDescent="0.3">
      <c r="A529" s="33" t="s">
        <v>129</v>
      </c>
      <c r="B529" s="33" t="s">
        <v>2365</v>
      </c>
      <c r="C529" s="33" t="s">
        <v>398</v>
      </c>
      <c r="D529" s="33"/>
      <c r="E529" s="33" t="s">
        <v>67</v>
      </c>
      <c r="F529" s="34">
        <v>44179</v>
      </c>
      <c r="G529" s="33" t="s">
        <v>1995</v>
      </c>
      <c r="H529" s="33" t="s">
        <v>620</v>
      </c>
      <c r="I529" s="33" t="s">
        <v>2366</v>
      </c>
      <c r="J529" s="33" t="s">
        <v>21</v>
      </c>
      <c r="K529" s="34">
        <v>44647</v>
      </c>
      <c r="L529" s="35">
        <v>2022</v>
      </c>
      <c r="M529" s="33" t="s">
        <v>2343</v>
      </c>
      <c r="N529" s="33" t="s">
        <v>2344</v>
      </c>
      <c r="O529" s="33"/>
      <c r="Q529" s="33"/>
      <c r="R529" s="33"/>
      <c r="S529" s="33"/>
      <c r="T529" s="33"/>
      <c r="U529" s="34"/>
      <c r="V529" s="33"/>
      <c r="W529" s="33"/>
      <c r="X529" s="33"/>
      <c r="Y529" s="5"/>
      <c r="Z529" s="34"/>
      <c r="AA529" s="35"/>
      <c r="AB529" s="33"/>
      <c r="AC529" s="33"/>
      <c r="AD529" s="33"/>
    </row>
    <row r="530" spans="1:30" x14ac:dyDescent="0.3">
      <c r="A530" s="33" t="s">
        <v>129</v>
      </c>
      <c r="B530" s="33" t="s">
        <v>2367</v>
      </c>
      <c r="C530" s="33" t="s">
        <v>495</v>
      </c>
      <c r="D530" s="33"/>
      <c r="E530" s="33" t="s">
        <v>17</v>
      </c>
      <c r="F530" s="34">
        <v>44184</v>
      </c>
      <c r="G530" s="33" t="s">
        <v>2368</v>
      </c>
      <c r="H530" s="33" t="s">
        <v>1264</v>
      </c>
      <c r="I530" s="33" t="s">
        <v>2369</v>
      </c>
      <c r="J530" s="33" t="s">
        <v>21</v>
      </c>
      <c r="K530" s="34">
        <v>44647</v>
      </c>
      <c r="L530" s="35">
        <v>2022</v>
      </c>
      <c r="M530" s="33" t="s">
        <v>2343</v>
      </c>
      <c r="N530" s="33" t="s">
        <v>2344</v>
      </c>
      <c r="O530" s="33"/>
      <c r="Q530" s="33"/>
      <c r="R530" s="33"/>
      <c r="S530" s="33"/>
      <c r="T530" s="33"/>
      <c r="U530" s="34"/>
      <c r="V530" s="33"/>
      <c r="W530" s="33"/>
      <c r="X530" s="33"/>
      <c r="Y530" s="5"/>
      <c r="Z530" s="34"/>
      <c r="AA530" s="35"/>
      <c r="AB530" s="33"/>
      <c r="AC530" s="33"/>
      <c r="AD530" s="33"/>
    </row>
    <row r="531" spans="1:30" x14ac:dyDescent="0.3">
      <c r="A531" s="33" t="s">
        <v>1438</v>
      </c>
      <c r="B531" s="33" t="s">
        <v>2221</v>
      </c>
      <c r="C531" s="33" t="s">
        <v>1449</v>
      </c>
      <c r="D531" s="33"/>
      <c r="E531" s="33" t="s">
        <v>17</v>
      </c>
      <c r="F531" s="34">
        <v>43986</v>
      </c>
      <c r="G531" s="33" t="s">
        <v>2222</v>
      </c>
      <c r="H531" s="33" t="s">
        <v>2223</v>
      </c>
      <c r="I531" s="33" t="s">
        <v>2370</v>
      </c>
      <c r="J531" s="33" t="s">
        <v>21</v>
      </c>
      <c r="K531" s="34">
        <v>44647</v>
      </c>
      <c r="L531" s="35">
        <v>2022</v>
      </c>
      <c r="M531" s="33" t="s">
        <v>2343</v>
      </c>
      <c r="N531" s="33" t="s">
        <v>2344</v>
      </c>
      <c r="O531" s="33" t="s">
        <v>2371</v>
      </c>
      <c r="Q531" s="33"/>
      <c r="R531" s="33"/>
      <c r="S531" s="33"/>
      <c r="T531" s="33"/>
      <c r="U531" s="34"/>
      <c r="V531" s="33"/>
      <c r="W531" s="33"/>
      <c r="X531" s="33"/>
      <c r="Y531" s="5"/>
      <c r="Z531" s="34"/>
      <c r="AA531" s="35"/>
      <c r="AB531" s="33"/>
      <c r="AC531" s="33"/>
      <c r="AD531" s="33"/>
    </row>
    <row r="532" spans="1:30" x14ac:dyDescent="0.3">
      <c r="A532" s="33" t="s">
        <v>1438</v>
      </c>
      <c r="B532" s="33" t="s">
        <v>2372</v>
      </c>
      <c r="C532" s="33" t="s">
        <v>1530</v>
      </c>
      <c r="D532" s="33"/>
      <c r="E532" s="33" t="s">
        <v>17</v>
      </c>
      <c r="F532" s="34">
        <v>42836</v>
      </c>
      <c r="G532" s="33" t="s">
        <v>1625</v>
      </c>
      <c r="H532" s="33" t="s">
        <v>1671</v>
      </c>
      <c r="I532" s="33" t="s">
        <v>2373</v>
      </c>
      <c r="J532" s="33" t="s">
        <v>21</v>
      </c>
      <c r="K532" s="34">
        <v>44647</v>
      </c>
      <c r="L532" s="35">
        <v>2022</v>
      </c>
      <c r="M532" s="33" t="s">
        <v>2343</v>
      </c>
      <c r="N532" s="33" t="s">
        <v>2344</v>
      </c>
      <c r="O532" s="33"/>
      <c r="Q532" s="33"/>
      <c r="R532" s="33"/>
      <c r="S532" s="33"/>
      <c r="T532" s="33"/>
      <c r="U532" s="34"/>
      <c r="V532" s="33"/>
      <c r="W532" s="33"/>
      <c r="X532" s="33"/>
      <c r="Y532" s="5"/>
      <c r="Z532" s="34"/>
      <c r="AA532" s="35"/>
      <c r="AB532" s="33"/>
      <c r="AC532" s="33"/>
      <c r="AD532" s="33"/>
    </row>
    <row r="533" spans="1:30" x14ac:dyDescent="0.3">
      <c r="A533" s="33" t="s">
        <v>14</v>
      </c>
      <c r="B533" s="33" t="s">
        <v>2235</v>
      </c>
      <c r="C533" s="33" t="s">
        <v>2236</v>
      </c>
      <c r="D533" s="33"/>
      <c r="E533" s="33" t="s">
        <v>17</v>
      </c>
      <c r="F533" s="36">
        <v>43848</v>
      </c>
      <c r="G533" s="33" t="s">
        <v>2237</v>
      </c>
      <c r="H533" s="33" t="s">
        <v>2238</v>
      </c>
      <c r="I533" s="33" t="s">
        <v>2239</v>
      </c>
      <c r="J533" s="5" t="s">
        <v>21</v>
      </c>
      <c r="K533" s="34">
        <v>44497</v>
      </c>
      <c r="L533" s="35">
        <v>2021</v>
      </c>
      <c r="M533" s="33" t="s">
        <v>2291</v>
      </c>
      <c r="N533" s="33" t="s">
        <v>2240</v>
      </c>
      <c r="O533" s="33"/>
      <c r="Q533" s="33"/>
      <c r="R533" s="33"/>
      <c r="S533" s="33"/>
      <c r="T533" s="33"/>
      <c r="U533" s="34"/>
      <c r="V533" s="33"/>
      <c r="W533" s="33"/>
      <c r="X533" s="33"/>
      <c r="Y533" s="5"/>
      <c r="Z533" s="34"/>
      <c r="AA533" s="35"/>
      <c r="AB533" s="33"/>
      <c r="AC533" s="33"/>
      <c r="AD533" s="33"/>
    </row>
    <row r="534" spans="1:30" x14ac:dyDescent="0.3">
      <c r="A534" s="33" t="s">
        <v>129</v>
      </c>
      <c r="B534" s="33" t="s">
        <v>2241</v>
      </c>
      <c r="C534" s="33" t="s">
        <v>407</v>
      </c>
      <c r="D534" s="33"/>
      <c r="E534" s="33" t="s">
        <v>17</v>
      </c>
      <c r="F534" s="34">
        <v>44059</v>
      </c>
      <c r="G534" s="33" t="s">
        <v>2242</v>
      </c>
      <c r="H534" s="33" t="s">
        <v>2243</v>
      </c>
      <c r="I534" s="33" t="s">
        <v>2244</v>
      </c>
      <c r="J534" s="5" t="s">
        <v>21</v>
      </c>
      <c r="K534" s="34">
        <v>44497</v>
      </c>
      <c r="L534" s="35">
        <v>2021</v>
      </c>
      <c r="M534" s="33" t="s">
        <v>2291</v>
      </c>
      <c r="N534" s="33" t="s">
        <v>2240</v>
      </c>
      <c r="O534" s="33"/>
      <c r="Q534" s="33"/>
      <c r="R534" s="33"/>
      <c r="S534" s="33"/>
      <c r="T534" s="33"/>
      <c r="U534" s="36"/>
      <c r="V534" s="33"/>
      <c r="W534" s="33"/>
      <c r="X534" s="33"/>
      <c r="Y534" s="5"/>
      <c r="Z534" s="34"/>
      <c r="AA534" s="35"/>
      <c r="AB534" s="33"/>
      <c r="AC534" s="33"/>
      <c r="AD534" s="33"/>
    </row>
    <row r="535" spans="1:30" x14ac:dyDescent="0.3">
      <c r="A535" s="33" t="s">
        <v>129</v>
      </c>
      <c r="B535" s="33" t="s">
        <v>2245</v>
      </c>
      <c r="C535" s="33" t="s">
        <v>407</v>
      </c>
      <c r="D535" s="33"/>
      <c r="E535" s="33" t="s">
        <v>67</v>
      </c>
      <c r="F535" s="34">
        <v>43966</v>
      </c>
      <c r="G535" s="33" t="s">
        <v>1867</v>
      </c>
      <c r="H535" s="33" t="s">
        <v>501</v>
      </c>
      <c r="I535" s="33" t="s">
        <v>2246</v>
      </c>
      <c r="J535" s="5" t="s">
        <v>21</v>
      </c>
      <c r="K535" s="34">
        <v>44497</v>
      </c>
      <c r="L535" s="35">
        <v>2021</v>
      </c>
      <c r="M535" s="33" t="s">
        <v>2291</v>
      </c>
      <c r="N535" s="33" t="s">
        <v>2240</v>
      </c>
      <c r="O535" s="33"/>
      <c r="Q535" s="33"/>
      <c r="R535" s="33"/>
      <c r="S535" s="33"/>
      <c r="T535" s="33"/>
      <c r="U535" s="36"/>
      <c r="V535" s="33"/>
      <c r="W535" s="33"/>
      <c r="X535" s="33"/>
      <c r="Y535" s="5"/>
      <c r="Z535" s="34"/>
      <c r="AA535" s="35"/>
      <c r="AB535" s="33"/>
      <c r="AC535" s="33"/>
      <c r="AD535" s="33"/>
    </row>
    <row r="536" spans="1:30" x14ac:dyDescent="0.3">
      <c r="A536" s="20" t="s">
        <v>129</v>
      </c>
      <c r="B536" s="20" t="s">
        <v>2247</v>
      </c>
      <c r="C536" s="20" t="s">
        <v>407</v>
      </c>
      <c r="D536" s="20"/>
      <c r="E536" s="20" t="s">
        <v>67</v>
      </c>
      <c r="F536" s="21">
        <v>43966</v>
      </c>
      <c r="G536" s="20" t="s">
        <v>1867</v>
      </c>
      <c r="H536" s="20" t="s">
        <v>501</v>
      </c>
      <c r="I536" s="20" t="s">
        <v>2248</v>
      </c>
      <c r="J536" s="19" t="s">
        <v>56</v>
      </c>
      <c r="K536" s="21">
        <v>44497</v>
      </c>
      <c r="L536" s="19">
        <v>2021</v>
      </c>
      <c r="M536" s="20" t="s">
        <v>2291</v>
      </c>
      <c r="N536" s="20" t="s">
        <v>2240</v>
      </c>
      <c r="O536" s="20" t="s">
        <v>2299</v>
      </c>
      <c r="Q536" s="33"/>
      <c r="R536" s="33"/>
      <c r="S536" s="33"/>
      <c r="T536" s="33"/>
      <c r="U536" s="36"/>
      <c r="V536" s="33"/>
      <c r="W536" s="33"/>
      <c r="X536" s="33"/>
      <c r="Y536" s="5"/>
      <c r="Z536" s="34"/>
      <c r="AA536" s="35"/>
      <c r="AB536" s="33"/>
      <c r="AC536" s="33"/>
      <c r="AD536" s="33"/>
    </row>
    <row r="537" spans="1:30" x14ac:dyDescent="0.3">
      <c r="A537" s="33" t="s">
        <v>129</v>
      </c>
      <c r="B537" s="33" t="s">
        <v>2249</v>
      </c>
      <c r="C537" s="33" t="s">
        <v>407</v>
      </c>
      <c r="D537" s="33"/>
      <c r="E537" s="33" t="s">
        <v>67</v>
      </c>
      <c r="F537" s="34">
        <v>43966</v>
      </c>
      <c r="G537" s="33" t="s">
        <v>2242</v>
      </c>
      <c r="H537" s="33" t="s">
        <v>2243</v>
      </c>
      <c r="I537" s="33" t="s">
        <v>2250</v>
      </c>
      <c r="J537" s="5" t="s">
        <v>21</v>
      </c>
      <c r="K537" s="34">
        <v>44497</v>
      </c>
      <c r="L537" s="35">
        <v>2021</v>
      </c>
      <c r="M537" s="33" t="s">
        <v>2291</v>
      </c>
      <c r="N537" s="33" t="s">
        <v>2240</v>
      </c>
      <c r="O537" s="33"/>
      <c r="Q537" s="33"/>
      <c r="R537" s="33"/>
      <c r="S537" s="33"/>
      <c r="T537" s="33"/>
      <c r="U537" s="34"/>
      <c r="V537" s="33"/>
      <c r="W537" s="33"/>
      <c r="X537" s="33"/>
      <c r="Y537" s="5"/>
      <c r="Z537" s="34"/>
      <c r="AA537" s="35"/>
      <c r="AB537" s="33"/>
      <c r="AC537" s="33"/>
      <c r="AD537" s="33"/>
    </row>
    <row r="538" spans="1:30" x14ac:dyDescent="0.3">
      <c r="A538" s="33" t="s">
        <v>129</v>
      </c>
      <c r="B538" s="33" t="s">
        <v>2251</v>
      </c>
      <c r="C538" s="33" t="s">
        <v>272</v>
      </c>
      <c r="D538" s="33"/>
      <c r="E538" s="33" t="s">
        <v>67</v>
      </c>
      <c r="F538" s="34">
        <v>43246</v>
      </c>
      <c r="G538" s="33" t="s">
        <v>273</v>
      </c>
      <c r="H538" s="33" t="s">
        <v>274</v>
      </c>
      <c r="I538" s="33" t="s">
        <v>2252</v>
      </c>
      <c r="J538" s="5" t="s">
        <v>21</v>
      </c>
      <c r="K538" s="34">
        <v>44497</v>
      </c>
      <c r="L538" s="35">
        <v>2021</v>
      </c>
      <c r="M538" s="33" t="s">
        <v>2291</v>
      </c>
      <c r="N538" s="33" t="s">
        <v>2240</v>
      </c>
      <c r="O538" s="33"/>
      <c r="Q538" s="33"/>
      <c r="R538" s="33"/>
      <c r="S538" s="33"/>
      <c r="T538" s="33"/>
      <c r="U538" s="34"/>
      <c r="V538" s="33"/>
      <c r="W538" s="33"/>
      <c r="X538" s="33"/>
      <c r="Y538" s="5"/>
      <c r="Z538" s="34"/>
      <c r="AA538" s="35"/>
      <c r="AB538" s="33"/>
      <c r="AC538" s="33"/>
      <c r="AD538" s="33"/>
    </row>
    <row r="539" spans="1:30" x14ac:dyDescent="0.3">
      <c r="A539" s="33" t="s">
        <v>129</v>
      </c>
      <c r="B539" s="33" t="s">
        <v>2253</v>
      </c>
      <c r="C539" s="33" t="s">
        <v>675</v>
      </c>
      <c r="D539" s="33"/>
      <c r="E539" s="33" t="s">
        <v>67</v>
      </c>
      <c r="F539" s="34">
        <v>44473</v>
      </c>
      <c r="G539" s="33" t="s">
        <v>2254</v>
      </c>
      <c r="H539" s="33" t="s">
        <v>1379</v>
      </c>
      <c r="I539" s="33" t="s">
        <v>2255</v>
      </c>
      <c r="J539" s="5" t="s">
        <v>21</v>
      </c>
      <c r="K539" s="34">
        <v>44497</v>
      </c>
      <c r="L539" s="35">
        <v>2021</v>
      </c>
      <c r="M539" s="33" t="s">
        <v>2291</v>
      </c>
      <c r="N539" s="33" t="s">
        <v>2240</v>
      </c>
      <c r="O539" s="33"/>
      <c r="Q539" s="33"/>
      <c r="R539" s="33"/>
      <c r="S539" s="33"/>
      <c r="T539" s="33"/>
      <c r="U539" s="34"/>
      <c r="V539" s="33"/>
      <c r="W539" s="33"/>
      <c r="X539" s="33"/>
      <c r="Y539" s="5"/>
      <c r="Z539" s="34"/>
      <c r="AA539" s="35"/>
      <c r="AB539" s="33"/>
      <c r="AC539" s="33"/>
      <c r="AD539" s="33"/>
    </row>
    <row r="540" spans="1:30" x14ac:dyDescent="0.3">
      <c r="A540" s="33" t="s">
        <v>129</v>
      </c>
      <c r="B540" s="33" t="s">
        <v>2256</v>
      </c>
      <c r="C540" s="33" t="s">
        <v>2257</v>
      </c>
      <c r="D540" s="33"/>
      <c r="E540" s="33" t="s">
        <v>67</v>
      </c>
      <c r="F540" s="34">
        <v>43875</v>
      </c>
      <c r="G540" s="33" t="s">
        <v>2258</v>
      </c>
      <c r="H540" s="33" t="s">
        <v>2259</v>
      </c>
      <c r="I540" s="33" t="s">
        <v>2260</v>
      </c>
      <c r="J540" s="5" t="s">
        <v>21</v>
      </c>
      <c r="K540" s="34">
        <v>44497</v>
      </c>
      <c r="L540" s="35">
        <v>2021</v>
      </c>
      <c r="M540" s="33" t="s">
        <v>2291</v>
      </c>
      <c r="N540" s="33" t="s">
        <v>2240</v>
      </c>
      <c r="O540" s="33"/>
      <c r="Q540" s="33"/>
      <c r="R540" s="33"/>
      <c r="S540" s="33"/>
      <c r="T540" s="33"/>
      <c r="U540" s="34"/>
      <c r="V540" s="33"/>
      <c r="W540" s="33"/>
      <c r="X540" s="33"/>
      <c r="Y540" s="5"/>
      <c r="Z540" s="34"/>
      <c r="AA540" s="35"/>
      <c r="AB540" s="33"/>
      <c r="AC540" s="33"/>
      <c r="AD540" s="33"/>
    </row>
    <row r="541" spans="1:30" x14ac:dyDescent="0.3">
      <c r="A541" s="33" t="s">
        <v>129</v>
      </c>
      <c r="B541" s="33" t="s">
        <v>2261</v>
      </c>
      <c r="C541" s="33" t="s">
        <v>2262</v>
      </c>
      <c r="D541" s="33"/>
      <c r="E541" s="33" t="s">
        <v>67</v>
      </c>
      <c r="F541" s="34">
        <v>44095</v>
      </c>
      <c r="G541" s="33" t="s">
        <v>2263</v>
      </c>
      <c r="H541" s="33" t="s">
        <v>2264</v>
      </c>
      <c r="I541" s="33" t="s">
        <v>2265</v>
      </c>
      <c r="J541" s="5" t="s">
        <v>21</v>
      </c>
      <c r="K541" s="34">
        <v>44497</v>
      </c>
      <c r="L541" s="35">
        <v>2021</v>
      </c>
      <c r="M541" s="33" t="s">
        <v>2291</v>
      </c>
      <c r="N541" s="33" t="s">
        <v>2240</v>
      </c>
      <c r="O541" s="33"/>
      <c r="Q541" s="33"/>
      <c r="R541" s="33"/>
      <c r="S541" s="33"/>
      <c r="T541" s="33"/>
      <c r="U541" s="34"/>
      <c r="V541" s="33"/>
      <c r="W541" s="33"/>
      <c r="X541" s="33"/>
      <c r="Y541" s="5"/>
      <c r="Z541" s="34"/>
      <c r="AA541" s="35"/>
      <c r="AB541" s="33"/>
      <c r="AC541" s="33"/>
      <c r="AD541" s="33"/>
    </row>
    <row r="542" spans="1:30" x14ac:dyDescent="0.3">
      <c r="A542" s="33" t="s">
        <v>129</v>
      </c>
      <c r="B542" s="33" t="s">
        <v>2266</v>
      </c>
      <c r="C542" s="33" t="s">
        <v>2262</v>
      </c>
      <c r="D542" s="33"/>
      <c r="E542" s="33" t="s">
        <v>67</v>
      </c>
      <c r="F542" s="34">
        <v>44095</v>
      </c>
      <c r="G542" s="33" t="s">
        <v>2263</v>
      </c>
      <c r="H542" s="33" t="s">
        <v>2264</v>
      </c>
      <c r="I542" s="33" t="s">
        <v>2267</v>
      </c>
      <c r="J542" s="5" t="s">
        <v>21</v>
      </c>
      <c r="K542" s="34">
        <v>44497</v>
      </c>
      <c r="L542" s="35">
        <v>2021</v>
      </c>
      <c r="M542" s="33" t="s">
        <v>2291</v>
      </c>
      <c r="N542" s="33" t="s">
        <v>2240</v>
      </c>
      <c r="O542" s="33"/>
      <c r="Q542" s="33"/>
      <c r="R542" s="33"/>
      <c r="S542" s="33"/>
      <c r="T542" s="33"/>
      <c r="U542" s="34"/>
      <c r="V542" s="33"/>
      <c r="W542" s="33"/>
      <c r="X542" s="33"/>
      <c r="Y542" s="5"/>
      <c r="Z542" s="34"/>
      <c r="AA542" s="35"/>
      <c r="AB542" s="33"/>
      <c r="AC542" s="33"/>
      <c r="AD542" s="33"/>
    </row>
    <row r="543" spans="1:30" x14ac:dyDescent="0.3">
      <c r="A543" s="33" t="s">
        <v>129</v>
      </c>
      <c r="B543" s="33" t="s">
        <v>2268</v>
      </c>
      <c r="C543" s="33" t="s">
        <v>468</v>
      </c>
      <c r="D543" s="33"/>
      <c r="E543" s="33" t="s">
        <v>67</v>
      </c>
      <c r="F543" s="34">
        <v>44071</v>
      </c>
      <c r="G543" s="33" t="s">
        <v>259</v>
      </c>
      <c r="H543" s="33" t="s">
        <v>2269</v>
      </c>
      <c r="I543" s="33" t="s">
        <v>2270</v>
      </c>
      <c r="J543" s="5" t="s">
        <v>21</v>
      </c>
      <c r="K543" s="34">
        <v>44497</v>
      </c>
      <c r="L543" s="35">
        <v>2021</v>
      </c>
      <c r="M543" s="33" t="s">
        <v>2291</v>
      </c>
      <c r="N543" s="33" t="s">
        <v>2240</v>
      </c>
      <c r="O543" s="33"/>
      <c r="Q543" s="33"/>
      <c r="R543" s="33"/>
      <c r="S543" s="33"/>
      <c r="T543" s="33"/>
      <c r="U543" s="34"/>
      <c r="V543" s="33"/>
      <c r="W543" s="33"/>
      <c r="X543" s="33"/>
      <c r="Y543" s="5"/>
      <c r="Z543" s="34"/>
      <c r="AA543" s="35"/>
      <c r="AB543" s="33"/>
      <c r="AC543" s="33"/>
      <c r="AD543" s="33"/>
    </row>
    <row r="544" spans="1:30" x14ac:dyDescent="0.3">
      <c r="A544" s="33" t="s">
        <v>129</v>
      </c>
      <c r="B544" s="33" t="s">
        <v>2336</v>
      </c>
      <c r="C544" s="33" t="s">
        <v>2181</v>
      </c>
      <c r="D544" s="33"/>
      <c r="E544" s="33" t="s">
        <v>67</v>
      </c>
      <c r="F544" s="34">
        <v>43340</v>
      </c>
      <c r="G544" s="33" t="s">
        <v>648</v>
      </c>
      <c r="H544" s="33" t="s">
        <v>2182</v>
      </c>
      <c r="I544" s="33" t="s">
        <v>2271</v>
      </c>
      <c r="J544" s="5" t="s">
        <v>21</v>
      </c>
      <c r="K544" s="34">
        <v>44497</v>
      </c>
      <c r="L544" s="35">
        <v>2021</v>
      </c>
      <c r="M544" s="33" t="s">
        <v>2291</v>
      </c>
      <c r="N544" s="33" t="s">
        <v>2240</v>
      </c>
      <c r="O544" s="33"/>
      <c r="Q544" s="33"/>
      <c r="R544" s="33"/>
      <c r="S544" s="33"/>
      <c r="T544" s="33"/>
      <c r="U544" s="34"/>
      <c r="V544" s="33"/>
      <c r="W544" s="33"/>
      <c r="X544" s="33"/>
      <c r="Y544" s="5"/>
      <c r="Z544" s="34"/>
      <c r="AA544" s="35"/>
      <c r="AB544" s="33"/>
      <c r="AC544" s="33"/>
      <c r="AD544" s="33"/>
    </row>
    <row r="545" spans="1:30" x14ac:dyDescent="0.3">
      <c r="A545" s="33" t="s">
        <v>129</v>
      </c>
      <c r="B545" s="33" t="s">
        <v>2272</v>
      </c>
      <c r="C545" s="33" t="s">
        <v>735</v>
      </c>
      <c r="D545" s="33"/>
      <c r="E545" s="33" t="s">
        <v>67</v>
      </c>
      <c r="F545" s="34">
        <v>43575</v>
      </c>
      <c r="G545" s="33" t="s">
        <v>214</v>
      </c>
      <c r="H545" s="33" t="s">
        <v>1054</v>
      </c>
      <c r="I545" s="33" t="s">
        <v>2273</v>
      </c>
      <c r="J545" s="5" t="s">
        <v>21</v>
      </c>
      <c r="K545" s="34">
        <v>44497</v>
      </c>
      <c r="L545" s="35">
        <v>2021</v>
      </c>
      <c r="M545" s="33" t="s">
        <v>2291</v>
      </c>
      <c r="N545" s="33" t="s">
        <v>2240</v>
      </c>
      <c r="O545" s="33"/>
      <c r="Q545" s="33"/>
      <c r="R545" s="33"/>
      <c r="S545" s="33"/>
      <c r="T545" s="33"/>
      <c r="U545" s="34"/>
      <c r="V545" s="33"/>
      <c r="W545" s="33"/>
      <c r="X545" s="33"/>
      <c r="Y545" s="5"/>
      <c r="Z545" s="34"/>
      <c r="AA545" s="35"/>
      <c r="AB545" s="33"/>
      <c r="AC545" s="33"/>
      <c r="AD545" s="33"/>
    </row>
    <row r="546" spans="1:30" s="37" customFormat="1" x14ac:dyDescent="0.3">
      <c r="A546" s="33" t="s">
        <v>129</v>
      </c>
      <c r="B546" s="33" t="s">
        <v>2274</v>
      </c>
      <c r="C546" s="33" t="s">
        <v>328</v>
      </c>
      <c r="D546" s="33"/>
      <c r="E546" s="33" t="s">
        <v>17</v>
      </c>
      <c r="F546" s="34">
        <v>43618</v>
      </c>
      <c r="G546" s="33" t="s">
        <v>2275</v>
      </c>
      <c r="H546" s="33" t="s">
        <v>2276</v>
      </c>
      <c r="I546" s="33" t="s">
        <v>2277</v>
      </c>
      <c r="J546" s="5" t="s">
        <v>21</v>
      </c>
      <c r="K546" s="34">
        <v>44497</v>
      </c>
      <c r="L546" s="35">
        <v>2021</v>
      </c>
      <c r="M546" s="33" t="s">
        <v>2291</v>
      </c>
      <c r="N546" s="33" t="s">
        <v>2240</v>
      </c>
      <c r="O546" s="33"/>
      <c r="Q546" s="20"/>
      <c r="R546" s="20"/>
      <c r="S546" s="20"/>
      <c r="T546" s="20"/>
      <c r="U546" s="21"/>
      <c r="V546" s="20"/>
      <c r="W546" s="20"/>
      <c r="X546" s="20"/>
      <c r="Y546" s="2"/>
      <c r="Z546" s="21"/>
      <c r="AA546" s="19"/>
      <c r="AB546" s="20"/>
      <c r="AC546" s="20"/>
      <c r="AD546" s="20"/>
    </row>
    <row r="547" spans="1:30" x14ac:dyDescent="0.3">
      <c r="A547" s="33" t="s">
        <v>1438</v>
      </c>
      <c r="B547" s="33" t="s">
        <v>1056</v>
      </c>
      <c r="C547" s="33" t="s">
        <v>2278</v>
      </c>
      <c r="D547" s="33"/>
      <c r="E547" s="33" t="s">
        <v>67</v>
      </c>
      <c r="F547" s="34">
        <v>43606</v>
      </c>
      <c r="G547" s="33" t="s">
        <v>2279</v>
      </c>
      <c r="H547" s="33" t="s">
        <v>2296</v>
      </c>
      <c r="I547" s="33" t="s">
        <v>2280</v>
      </c>
      <c r="J547" s="5" t="s">
        <v>21</v>
      </c>
      <c r="K547" s="34">
        <v>44497</v>
      </c>
      <c r="L547" s="35">
        <v>2021</v>
      </c>
      <c r="M547" s="33" t="s">
        <v>2291</v>
      </c>
      <c r="N547" s="33" t="s">
        <v>2240</v>
      </c>
      <c r="O547" s="33"/>
      <c r="Q547" s="33"/>
      <c r="R547" s="33"/>
      <c r="S547" s="33"/>
      <c r="T547" s="33"/>
      <c r="U547" s="34"/>
      <c r="V547" s="33"/>
      <c r="W547" s="33"/>
      <c r="X547" s="33"/>
      <c r="Y547" s="5"/>
      <c r="Z547" s="34"/>
      <c r="AA547" s="35"/>
      <c r="AB547" s="33"/>
      <c r="AC547" s="33"/>
      <c r="AD547" s="33"/>
    </row>
    <row r="548" spans="1:30" x14ac:dyDescent="0.3">
      <c r="A548" s="33" t="s">
        <v>1438</v>
      </c>
      <c r="B548" s="33" t="s">
        <v>2281</v>
      </c>
      <c r="C548" s="33" t="s">
        <v>393</v>
      </c>
      <c r="D548" s="33"/>
      <c r="E548" s="33" t="s">
        <v>17</v>
      </c>
      <c r="F548" s="36">
        <v>43949</v>
      </c>
      <c r="G548" s="33" t="s">
        <v>2282</v>
      </c>
      <c r="H548" s="33" t="s">
        <v>1463</v>
      </c>
      <c r="I548" s="33" t="s">
        <v>2283</v>
      </c>
      <c r="J548" s="5" t="s">
        <v>21</v>
      </c>
      <c r="K548" s="34">
        <v>44497</v>
      </c>
      <c r="L548" s="35">
        <v>2021</v>
      </c>
      <c r="M548" s="33" t="s">
        <v>2291</v>
      </c>
      <c r="N548" s="33" t="s">
        <v>2240</v>
      </c>
      <c r="O548" s="33"/>
      <c r="Q548" s="33"/>
      <c r="R548" s="33"/>
      <c r="S548" s="33"/>
      <c r="T548" s="33"/>
      <c r="U548" s="34"/>
      <c r="V548" s="33"/>
      <c r="W548" s="33"/>
      <c r="X548" s="33"/>
      <c r="Y548" s="5"/>
      <c r="Z548" s="34"/>
      <c r="AA548" s="35"/>
      <c r="AB548" s="33"/>
      <c r="AC548" s="33"/>
      <c r="AD548" s="33"/>
    </row>
    <row r="549" spans="1:30" x14ac:dyDescent="0.3">
      <c r="A549" s="33" t="s">
        <v>1438</v>
      </c>
      <c r="B549" s="33" t="s">
        <v>2284</v>
      </c>
      <c r="C549" s="33" t="s">
        <v>393</v>
      </c>
      <c r="D549" s="33"/>
      <c r="E549" s="33" t="s">
        <v>67</v>
      </c>
      <c r="F549" s="36">
        <v>43949</v>
      </c>
      <c r="G549" s="33" t="s">
        <v>2282</v>
      </c>
      <c r="H549" s="33" t="s">
        <v>1463</v>
      </c>
      <c r="I549" s="33" t="s">
        <v>2285</v>
      </c>
      <c r="J549" s="5" t="s">
        <v>21</v>
      </c>
      <c r="K549" s="34">
        <v>44497</v>
      </c>
      <c r="L549" s="35">
        <v>2021</v>
      </c>
      <c r="M549" s="33" t="s">
        <v>2291</v>
      </c>
      <c r="N549" s="33" t="s">
        <v>2240</v>
      </c>
      <c r="O549" s="33"/>
      <c r="Q549" s="33"/>
      <c r="R549" s="33"/>
      <c r="S549" s="33"/>
      <c r="T549" s="33"/>
      <c r="U549" s="34"/>
      <c r="V549" s="33"/>
      <c r="W549" s="33"/>
      <c r="X549" s="33"/>
      <c r="Y549" s="5"/>
      <c r="Z549" s="34"/>
      <c r="AA549" s="35"/>
      <c r="AB549" s="33"/>
      <c r="AC549" s="33"/>
      <c r="AD549" s="33"/>
    </row>
    <row r="550" spans="1:30" x14ac:dyDescent="0.3">
      <c r="A550" s="33" t="s">
        <v>1711</v>
      </c>
      <c r="B550" s="33" t="s">
        <v>2286</v>
      </c>
      <c r="C550" s="33" t="s">
        <v>2226</v>
      </c>
      <c r="D550" s="33"/>
      <c r="E550" s="33" t="s">
        <v>67</v>
      </c>
      <c r="F550" s="34">
        <v>43960</v>
      </c>
      <c r="G550" s="33" t="s">
        <v>2227</v>
      </c>
      <c r="H550" s="33" t="s">
        <v>2228</v>
      </c>
      <c r="I550" s="33" t="s">
        <v>2287</v>
      </c>
      <c r="J550" s="5" t="s">
        <v>21</v>
      </c>
      <c r="K550" s="36">
        <v>44497</v>
      </c>
      <c r="L550" s="35">
        <v>2021</v>
      </c>
      <c r="M550" s="33" t="s">
        <v>2291</v>
      </c>
      <c r="N550" s="33" t="s">
        <v>2288</v>
      </c>
      <c r="O550" s="33"/>
      <c r="Q550" s="33"/>
      <c r="R550" s="33"/>
      <c r="S550" s="33"/>
      <c r="T550" s="33"/>
      <c r="U550" s="34"/>
      <c r="V550" s="33"/>
      <c r="W550" s="33"/>
      <c r="X550" s="33"/>
      <c r="Y550" s="5"/>
      <c r="Z550" s="34"/>
      <c r="AA550" s="35"/>
      <c r="AB550" s="33"/>
      <c r="AC550" s="33"/>
      <c r="AD550" s="33"/>
    </row>
    <row r="551" spans="1:30" x14ac:dyDescent="0.3">
      <c r="A551" s="33" t="s">
        <v>129</v>
      </c>
      <c r="B551" s="33" t="s">
        <v>2105</v>
      </c>
      <c r="C551" s="33" t="s">
        <v>398</v>
      </c>
      <c r="D551" s="33"/>
      <c r="E551" s="33" t="s">
        <v>67</v>
      </c>
      <c r="F551" s="34">
        <v>43670</v>
      </c>
      <c r="G551" s="33" t="s">
        <v>1419</v>
      </c>
      <c r="H551" s="33" t="s">
        <v>620</v>
      </c>
      <c r="I551" s="33" t="s">
        <v>2106</v>
      </c>
      <c r="J551" s="5" t="s">
        <v>21</v>
      </c>
      <c r="K551" s="34">
        <v>44422</v>
      </c>
      <c r="L551" s="35">
        <v>2021</v>
      </c>
      <c r="M551" s="33" t="s">
        <v>39</v>
      </c>
      <c r="N551" s="33" t="s">
        <v>2107</v>
      </c>
      <c r="O551" s="33"/>
      <c r="Q551" s="33"/>
      <c r="R551" s="33"/>
      <c r="S551" s="33"/>
      <c r="T551" s="33"/>
      <c r="U551" s="34"/>
      <c r="V551" s="33"/>
      <c r="W551" s="33"/>
      <c r="X551" s="33"/>
      <c r="Y551" s="5"/>
      <c r="Z551" s="34"/>
      <c r="AA551" s="35"/>
      <c r="AB551" s="33"/>
      <c r="AC551" s="33"/>
      <c r="AD551" s="33"/>
    </row>
    <row r="552" spans="1:30" x14ac:dyDescent="0.3">
      <c r="A552" s="33" t="s">
        <v>129</v>
      </c>
      <c r="B552" s="33" t="s">
        <v>2108</v>
      </c>
      <c r="C552" s="33" t="s">
        <v>2297</v>
      </c>
      <c r="D552" s="33"/>
      <c r="E552" s="33" t="s">
        <v>67</v>
      </c>
      <c r="F552" s="34">
        <v>43864</v>
      </c>
      <c r="G552" s="33" t="s">
        <v>363</v>
      </c>
      <c r="H552" s="33" t="s">
        <v>2298</v>
      </c>
      <c r="I552" s="33" t="s">
        <v>2109</v>
      </c>
      <c r="J552" s="5" t="s">
        <v>21</v>
      </c>
      <c r="K552" s="34">
        <v>44422</v>
      </c>
      <c r="L552" s="35">
        <v>2021</v>
      </c>
      <c r="M552" s="33" t="s">
        <v>39</v>
      </c>
      <c r="N552" s="33" t="s">
        <v>2107</v>
      </c>
      <c r="O552" s="33"/>
      <c r="Q552" s="33"/>
      <c r="R552" s="33"/>
      <c r="S552" s="33"/>
      <c r="T552" s="33"/>
      <c r="U552" s="34"/>
      <c r="V552" s="33"/>
      <c r="W552" s="33"/>
      <c r="X552" s="33"/>
      <c r="Y552" s="5"/>
      <c r="Z552" s="34"/>
      <c r="AA552" s="35"/>
      <c r="AB552" s="33"/>
      <c r="AC552" s="33"/>
      <c r="AD552" s="33"/>
    </row>
    <row r="553" spans="1:30" x14ac:dyDescent="0.3">
      <c r="A553" s="33" t="s">
        <v>129</v>
      </c>
      <c r="B553" s="33" t="s">
        <v>2110</v>
      </c>
      <c r="C553" s="33" t="s">
        <v>1137</v>
      </c>
      <c r="D553" s="33"/>
      <c r="E553" s="33" t="s">
        <v>67</v>
      </c>
      <c r="F553" s="34">
        <v>44055</v>
      </c>
      <c r="G553" s="33" t="s">
        <v>988</v>
      </c>
      <c r="H553" s="33" t="s">
        <v>2111</v>
      </c>
      <c r="I553" s="33" t="s">
        <v>2112</v>
      </c>
      <c r="J553" s="5" t="s">
        <v>21</v>
      </c>
      <c r="K553" s="34">
        <v>44422</v>
      </c>
      <c r="L553" s="35">
        <v>2021</v>
      </c>
      <c r="M553" s="33" t="s">
        <v>39</v>
      </c>
      <c r="N553" s="33" t="s">
        <v>2107</v>
      </c>
      <c r="O553" s="33" t="s">
        <v>1686</v>
      </c>
      <c r="Q553" s="33"/>
      <c r="R553" s="33"/>
      <c r="S553" s="33"/>
      <c r="T553" s="33"/>
      <c r="U553" s="34"/>
      <c r="V553" s="33"/>
      <c r="W553" s="33"/>
      <c r="X553" s="33"/>
      <c r="Y553" s="5"/>
      <c r="Z553" s="34"/>
      <c r="AA553" s="35"/>
      <c r="AB553" s="33"/>
      <c r="AC553" s="33"/>
      <c r="AD553" s="33"/>
    </row>
    <row r="554" spans="1:30" x14ac:dyDescent="0.3">
      <c r="A554" s="33" t="s">
        <v>129</v>
      </c>
      <c r="B554" s="33" t="s">
        <v>2113</v>
      </c>
      <c r="C554" s="33" t="s">
        <v>398</v>
      </c>
      <c r="D554" s="33"/>
      <c r="E554" s="33" t="s">
        <v>17</v>
      </c>
      <c r="F554" s="34">
        <v>44010</v>
      </c>
      <c r="G554" s="33" t="s">
        <v>2096</v>
      </c>
      <c r="H554" s="33" t="s">
        <v>2097</v>
      </c>
      <c r="I554" s="33" t="s">
        <v>2114</v>
      </c>
      <c r="J554" s="5" t="s">
        <v>21</v>
      </c>
      <c r="K554" s="34">
        <v>44422</v>
      </c>
      <c r="L554" s="35">
        <v>2021</v>
      </c>
      <c r="M554" s="33" t="s">
        <v>39</v>
      </c>
      <c r="N554" s="33" t="s">
        <v>2107</v>
      </c>
      <c r="O554" s="33"/>
      <c r="Q554" s="33"/>
      <c r="R554" s="33"/>
      <c r="S554" s="33"/>
      <c r="T554" s="33"/>
      <c r="U554" s="34"/>
      <c r="V554" s="33"/>
      <c r="W554" s="33"/>
      <c r="X554" s="33"/>
      <c r="Y554" s="5"/>
      <c r="Z554" s="34"/>
      <c r="AA554" s="35"/>
      <c r="AB554" s="33"/>
      <c r="AC554" s="33"/>
      <c r="AD554" s="33"/>
    </row>
    <row r="555" spans="1:30" x14ac:dyDescent="0.3">
      <c r="A555" s="33" t="s">
        <v>129</v>
      </c>
      <c r="B555" s="33" t="s">
        <v>2115</v>
      </c>
      <c r="C555" s="33" t="s">
        <v>277</v>
      </c>
      <c r="D555" s="33"/>
      <c r="E555" s="33" t="s">
        <v>17</v>
      </c>
      <c r="F555" s="34">
        <v>42944</v>
      </c>
      <c r="G555" s="33" t="s">
        <v>2116</v>
      </c>
      <c r="H555" s="33" t="s">
        <v>279</v>
      </c>
      <c r="I555" s="33" t="s">
        <v>2117</v>
      </c>
      <c r="J555" s="5" t="s">
        <v>21</v>
      </c>
      <c r="K555" s="34">
        <v>44422</v>
      </c>
      <c r="L555" s="35">
        <v>2021</v>
      </c>
      <c r="M555" s="33" t="s">
        <v>39</v>
      </c>
      <c r="N555" s="33" t="s">
        <v>2107</v>
      </c>
      <c r="O555" s="33"/>
      <c r="Q555" s="33"/>
      <c r="R555" s="33"/>
      <c r="S555" s="33"/>
      <c r="T555" s="33"/>
      <c r="U555" s="34"/>
      <c r="V555" s="33"/>
      <c r="W555" s="33"/>
      <c r="X555" s="33"/>
      <c r="Y555" s="5"/>
      <c r="Z555" s="34"/>
      <c r="AA555" s="35"/>
      <c r="AB555" s="33"/>
      <c r="AC555" s="33"/>
      <c r="AD555" s="33"/>
    </row>
    <row r="556" spans="1:30" x14ac:dyDescent="0.3">
      <c r="A556" s="33" t="s">
        <v>129</v>
      </c>
      <c r="B556" s="33" t="s">
        <v>2118</v>
      </c>
      <c r="C556" s="33" t="s">
        <v>2119</v>
      </c>
      <c r="D556" s="33"/>
      <c r="E556" s="33" t="s">
        <v>67</v>
      </c>
      <c r="F556" s="34">
        <v>44044</v>
      </c>
      <c r="G556" s="33" t="s">
        <v>2120</v>
      </c>
      <c r="H556" s="33" t="s">
        <v>2121</v>
      </c>
      <c r="I556" s="33" t="s">
        <v>2122</v>
      </c>
      <c r="J556" s="5" t="s">
        <v>21</v>
      </c>
      <c r="K556" s="34">
        <v>44422</v>
      </c>
      <c r="L556" s="35">
        <v>2021</v>
      </c>
      <c r="M556" s="33" t="s">
        <v>39</v>
      </c>
      <c r="N556" s="33" t="s">
        <v>2107</v>
      </c>
      <c r="O556" s="33"/>
      <c r="Q556" s="33"/>
      <c r="R556" s="33"/>
      <c r="S556" s="33"/>
      <c r="T556" s="33"/>
      <c r="U556" s="34"/>
      <c r="V556" s="33"/>
      <c r="W556" s="33"/>
      <c r="X556" s="33"/>
      <c r="Y556" s="5"/>
      <c r="Z556" s="34"/>
      <c r="AA556" s="35"/>
      <c r="AB556" s="33"/>
      <c r="AC556" s="33"/>
      <c r="AD556" s="33"/>
    </row>
    <row r="557" spans="1:30" x14ac:dyDescent="0.3">
      <c r="A557" s="33" t="s">
        <v>129</v>
      </c>
      <c r="B557" s="33" t="s">
        <v>2123</v>
      </c>
      <c r="C557" s="33" t="s">
        <v>520</v>
      </c>
      <c r="D557" s="33"/>
      <c r="E557" s="33" t="s">
        <v>67</v>
      </c>
      <c r="F557" s="34">
        <v>43250</v>
      </c>
      <c r="G557" s="33" t="s">
        <v>2294</v>
      </c>
      <c r="H557" s="33" t="s">
        <v>522</v>
      </c>
      <c r="I557" s="33" t="s">
        <v>2124</v>
      </c>
      <c r="J557" s="5" t="s">
        <v>21</v>
      </c>
      <c r="K557" s="34">
        <v>44422</v>
      </c>
      <c r="L557" s="35">
        <v>2021</v>
      </c>
      <c r="M557" s="33" t="s">
        <v>39</v>
      </c>
      <c r="N557" s="33" t="s">
        <v>2107</v>
      </c>
      <c r="O557" s="33"/>
      <c r="Q557" s="33"/>
      <c r="R557" s="33"/>
      <c r="S557" s="33"/>
      <c r="T557" s="33"/>
      <c r="U557" s="34"/>
      <c r="V557" s="33"/>
      <c r="W557" s="33"/>
      <c r="X557" s="33"/>
      <c r="Y557" s="5"/>
      <c r="Z557" s="34"/>
      <c r="AA557" s="35"/>
      <c r="AB557" s="33"/>
      <c r="AC557" s="33"/>
      <c r="AD557" s="33"/>
    </row>
    <row r="558" spans="1:30" x14ac:dyDescent="0.3">
      <c r="A558" s="33" t="s">
        <v>129</v>
      </c>
      <c r="B558" s="33" t="s">
        <v>2125</v>
      </c>
      <c r="C558" s="33" t="s">
        <v>2126</v>
      </c>
      <c r="D558" s="33"/>
      <c r="E558" s="33" t="s">
        <v>17</v>
      </c>
      <c r="F558" s="34">
        <v>43934</v>
      </c>
      <c r="G558" s="33" t="s">
        <v>2293</v>
      </c>
      <c r="H558" s="33" t="s">
        <v>2127</v>
      </c>
      <c r="I558" s="33" t="s">
        <v>2128</v>
      </c>
      <c r="J558" s="5" t="s">
        <v>21</v>
      </c>
      <c r="K558" s="34">
        <v>44422</v>
      </c>
      <c r="L558" s="35">
        <v>2021</v>
      </c>
      <c r="M558" s="33" t="s">
        <v>39</v>
      </c>
      <c r="N558" s="33" t="s">
        <v>2107</v>
      </c>
      <c r="O558" s="33"/>
      <c r="Q558" s="33"/>
      <c r="R558" s="33"/>
      <c r="S558" s="33"/>
      <c r="T558" s="33"/>
      <c r="U558" s="34"/>
      <c r="V558" s="33"/>
      <c r="W558" s="33"/>
      <c r="X558" s="33"/>
      <c r="Y558" s="5"/>
      <c r="Z558" s="34"/>
      <c r="AA558" s="35"/>
      <c r="AB558" s="33"/>
      <c r="AC558" s="33"/>
      <c r="AD558" s="33"/>
    </row>
    <row r="559" spans="1:30" x14ac:dyDescent="0.3">
      <c r="A559" s="33" t="s">
        <v>129</v>
      </c>
      <c r="B559" s="33" t="s">
        <v>2129</v>
      </c>
      <c r="C559" s="33" t="s">
        <v>398</v>
      </c>
      <c r="D559" s="33"/>
      <c r="E559" s="33" t="s">
        <v>17</v>
      </c>
      <c r="F559" s="34">
        <v>43529</v>
      </c>
      <c r="G559" s="33" t="s">
        <v>1415</v>
      </c>
      <c r="H559" s="33" t="s">
        <v>1416</v>
      </c>
      <c r="I559" s="33" t="s">
        <v>2130</v>
      </c>
      <c r="J559" s="5" t="s">
        <v>21</v>
      </c>
      <c r="K559" s="34">
        <v>44422</v>
      </c>
      <c r="L559" s="35">
        <v>2021</v>
      </c>
      <c r="M559" s="33" t="s">
        <v>39</v>
      </c>
      <c r="N559" s="33" t="s">
        <v>2107</v>
      </c>
      <c r="O559" s="33"/>
      <c r="Q559" s="33"/>
      <c r="R559" s="33"/>
      <c r="S559" s="33"/>
      <c r="T559" s="33"/>
      <c r="U559" s="34"/>
      <c r="V559" s="33"/>
      <c r="W559" s="33"/>
      <c r="X559" s="33"/>
      <c r="Y559" s="5"/>
      <c r="Z559" s="34"/>
      <c r="AA559" s="35"/>
      <c r="AB559" s="33"/>
      <c r="AC559" s="33"/>
      <c r="AD559" s="33"/>
    </row>
    <row r="560" spans="1:30" x14ac:dyDescent="0.3">
      <c r="A560" s="33" t="s">
        <v>129</v>
      </c>
      <c r="B560" s="33" t="s">
        <v>2131</v>
      </c>
      <c r="C560" s="33" t="s">
        <v>1897</v>
      </c>
      <c r="D560" s="33"/>
      <c r="E560" s="33" t="s">
        <v>67</v>
      </c>
      <c r="F560" s="34">
        <v>43556</v>
      </c>
      <c r="G560" s="33" t="s">
        <v>1898</v>
      </c>
      <c r="H560" s="33" t="s">
        <v>1899</v>
      </c>
      <c r="I560" s="33" t="s">
        <v>2132</v>
      </c>
      <c r="J560" s="5" t="s">
        <v>21</v>
      </c>
      <c r="K560" s="34">
        <v>44422</v>
      </c>
      <c r="L560" s="35">
        <v>2021</v>
      </c>
      <c r="M560" s="33" t="s">
        <v>39</v>
      </c>
      <c r="N560" s="33" t="s">
        <v>2107</v>
      </c>
      <c r="O560" s="33"/>
      <c r="Q560" s="33"/>
      <c r="R560" s="33"/>
      <c r="S560" s="33"/>
      <c r="T560" s="33"/>
      <c r="U560" s="34"/>
      <c r="V560" s="33"/>
      <c r="W560" s="33"/>
      <c r="X560" s="33"/>
      <c r="Y560" s="5"/>
      <c r="Z560" s="34"/>
      <c r="AA560" s="35"/>
      <c r="AB560" s="33"/>
      <c r="AC560" s="33"/>
      <c r="AD560" s="33"/>
    </row>
    <row r="561" spans="1:30" x14ac:dyDescent="0.3">
      <c r="A561" s="33" t="s">
        <v>129</v>
      </c>
      <c r="B561" s="33" t="s">
        <v>1263</v>
      </c>
      <c r="C561" s="33" t="s">
        <v>1021</v>
      </c>
      <c r="D561" s="33"/>
      <c r="E561" s="33" t="s">
        <v>67</v>
      </c>
      <c r="F561" s="34">
        <v>43933</v>
      </c>
      <c r="G561" s="33" t="s">
        <v>2133</v>
      </c>
      <c r="H561" s="33" t="s">
        <v>2134</v>
      </c>
      <c r="I561" s="33" t="s">
        <v>2135</v>
      </c>
      <c r="J561" s="5" t="s">
        <v>21</v>
      </c>
      <c r="K561" s="34">
        <v>44422</v>
      </c>
      <c r="L561" s="35">
        <v>2021</v>
      </c>
      <c r="M561" s="33" t="s">
        <v>39</v>
      </c>
      <c r="N561" s="33" t="s">
        <v>2107</v>
      </c>
      <c r="O561" s="33"/>
      <c r="Q561" s="33"/>
      <c r="R561" s="33"/>
      <c r="S561" s="33"/>
      <c r="T561" s="33"/>
      <c r="U561" s="34"/>
      <c r="V561" s="33"/>
      <c r="W561" s="33"/>
      <c r="X561" s="33"/>
      <c r="Y561" s="5"/>
      <c r="Z561" s="34"/>
      <c r="AA561" s="35"/>
      <c r="AB561" s="33"/>
      <c r="AC561" s="33"/>
      <c r="AD561" s="33"/>
    </row>
    <row r="562" spans="1:30" x14ac:dyDescent="0.3">
      <c r="A562" s="33" t="s">
        <v>129</v>
      </c>
      <c r="B562" s="33" t="s">
        <v>2136</v>
      </c>
      <c r="C562" s="33" t="s">
        <v>398</v>
      </c>
      <c r="D562" s="33"/>
      <c r="E562" s="33" t="s">
        <v>67</v>
      </c>
      <c r="F562" s="34">
        <v>43980</v>
      </c>
      <c r="G562" s="33" t="s">
        <v>1968</v>
      </c>
      <c r="H562" s="33" t="s">
        <v>1969</v>
      </c>
      <c r="I562" s="33" t="s">
        <v>2137</v>
      </c>
      <c r="J562" s="5" t="s">
        <v>21</v>
      </c>
      <c r="K562" s="34">
        <v>44422</v>
      </c>
      <c r="L562" s="35">
        <v>2021</v>
      </c>
      <c r="M562" s="33" t="s">
        <v>39</v>
      </c>
      <c r="N562" s="33" t="s">
        <v>2107</v>
      </c>
      <c r="O562" s="33"/>
      <c r="Q562" s="33"/>
      <c r="R562" s="33"/>
      <c r="S562" s="33"/>
      <c r="T562" s="33"/>
      <c r="U562" s="34"/>
      <c r="V562" s="33"/>
      <c r="W562" s="33"/>
      <c r="X562" s="33"/>
      <c r="Y562" s="5"/>
      <c r="Z562" s="34"/>
      <c r="AA562" s="35"/>
      <c r="AB562" s="33"/>
      <c r="AC562" s="33"/>
      <c r="AD562" s="33"/>
    </row>
    <row r="563" spans="1:30" x14ac:dyDescent="0.3">
      <c r="A563" s="33" t="s">
        <v>129</v>
      </c>
      <c r="B563" s="33" t="s">
        <v>2138</v>
      </c>
      <c r="C563" s="33" t="s">
        <v>1183</v>
      </c>
      <c r="D563" s="33"/>
      <c r="E563" s="33" t="s">
        <v>67</v>
      </c>
      <c r="F563" s="34">
        <v>43993</v>
      </c>
      <c r="G563" s="33" t="s">
        <v>2139</v>
      </c>
      <c r="H563" s="33" t="s">
        <v>1889</v>
      </c>
      <c r="I563" s="33" t="s">
        <v>2140</v>
      </c>
      <c r="J563" s="5" t="s">
        <v>21</v>
      </c>
      <c r="K563" s="34">
        <v>44422</v>
      </c>
      <c r="L563" s="35">
        <v>2021</v>
      </c>
      <c r="M563" s="33" t="s">
        <v>39</v>
      </c>
      <c r="N563" s="33" t="s">
        <v>2107</v>
      </c>
      <c r="O563" s="33"/>
      <c r="Q563" s="33"/>
      <c r="R563" s="33"/>
      <c r="S563" s="33"/>
      <c r="T563" s="33"/>
      <c r="U563" s="34"/>
      <c r="V563" s="33"/>
      <c r="W563" s="33"/>
      <c r="X563" s="33"/>
      <c r="Y563" s="5"/>
      <c r="Z563" s="34"/>
      <c r="AA563" s="35"/>
      <c r="AB563" s="33"/>
      <c r="AC563" s="33"/>
      <c r="AD563" s="33"/>
    </row>
    <row r="564" spans="1:30" x14ac:dyDescent="0.3">
      <c r="A564" s="33" t="s">
        <v>129</v>
      </c>
      <c r="B564" s="33" t="s">
        <v>2141</v>
      </c>
      <c r="C564" s="33" t="s">
        <v>2142</v>
      </c>
      <c r="D564" s="33"/>
      <c r="E564" s="33" t="s">
        <v>67</v>
      </c>
      <c r="F564" s="34">
        <v>44053</v>
      </c>
      <c r="G564" s="33" t="s">
        <v>2143</v>
      </c>
      <c r="H564" s="33" t="s">
        <v>2144</v>
      </c>
      <c r="I564" s="33" t="s">
        <v>2145</v>
      </c>
      <c r="J564" s="5" t="s">
        <v>21</v>
      </c>
      <c r="K564" s="34">
        <v>44422</v>
      </c>
      <c r="L564" s="35">
        <v>2021</v>
      </c>
      <c r="M564" s="33" t="s">
        <v>39</v>
      </c>
      <c r="N564" s="33" t="s">
        <v>2107</v>
      </c>
      <c r="O564" s="33"/>
      <c r="Q564" s="33"/>
      <c r="R564" s="33"/>
      <c r="S564" s="33"/>
      <c r="T564" s="33"/>
      <c r="U564" s="34"/>
      <c r="V564" s="33"/>
      <c r="W564" s="33"/>
      <c r="X564" s="33"/>
      <c r="Y564" s="5"/>
      <c r="Z564" s="34"/>
      <c r="AA564" s="35"/>
      <c r="AB564" s="33"/>
      <c r="AC564" s="33"/>
      <c r="AD564" s="33"/>
    </row>
    <row r="565" spans="1:30" x14ac:dyDescent="0.3">
      <c r="A565" s="33" t="s">
        <v>129</v>
      </c>
      <c r="B565" s="33" t="s">
        <v>2146</v>
      </c>
      <c r="C565" s="33" t="s">
        <v>809</v>
      </c>
      <c r="D565" s="33"/>
      <c r="E565" s="33" t="s">
        <v>17</v>
      </c>
      <c r="F565" s="34">
        <v>43863</v>
      </c>
      <c r="G565" s="33" t="s">
        <v>1873</v>
      </c>
      <c r="H565" s="33" t="s">
        <v>1874</v>
      </c>
      <c r="I565" s="33" t="s">
        <v>2147</v>
      </c>
      <c r="J565" s="5" t="s">
        <v>21</v>
      </c>
      <c r="K565" s="34">
        <v>44422</v>
      </c>
      <c r="L565" s="35">
        <v>2021</v>
      </c>
      <c r="M565" s="33" t="s">
        <v>39</v>
      </c>
      <c r="N565" s="33" t="s">
        <v>2107</v>
      </c>
      <c r="O565" s="33"/>
      <c r="Q565" s="33"/>
      <c r="R565" s="33"/>
      <c r="S565" s="33"/>
      <c r="T565" s="33"/>
      <c r="U565" s="34"/>
      <c r="V565" s="33"/>
      <c r="W565" s="33"/>
      <c r="X565" s="33"/>
      <c r="Y565" s="5"/>
      <c r="Z565" s="34"/>
      <c r="AA565" s="35"/>
      <c r="AB565" s="33"/>
      <c r="AC565" s="33"/>
      <c r="AD565" s="33"/>
    </row>
    <row r="566" spans="1:30" x14ac:dyDescent="0.3">
      <c r="A566" s="33" t="s">
        <v>129</v>
      </c>
      <c r="B566" s="33" t="s">
        <v>2148</v>
      </c>
      <c r="C566" s="33" t="s">
        <v>789</v>
      </c>
      <c r="D566" s="33"/>
      <c r="E566" s="33" t="s">
        <v>17</v>
      </c>
      <c r="F566" s="34">
        <v>43900</v>
      </c>
      <c r="G566" s="33" t="s">
        <v>663</v>
      </c>
      <c r="H566" s="33" t="s">
        <v>2057</v>
      </c>
      <c r="I566" s="33" t="s">
        <v>2149</v>
      </c>
      <c r="J566" s="5" t="s">
        <v>21</v>
      </c>
      <c r="K566" s="34">
        <v>44422</v>
      </c>
      <c r="L566" s="35">
        <v>2021</v>
      </c>
      <c r="M566" s="33" t="s">
        <v>39</v>
      </c>
      <c r="N566" s="33" t="s">
        <v>2107</v>
      </c>
      <c r="O566" s="33"/>
      <c r="Q566" s="33"/>
      <c r="R566" s="33"/>
      <c r="S566" s="33"/>
      <c r="T566" s="33"/>
      <c r="U566" s="34"/>
      <c r="V566" s="33"/>
      <c r="W566" s="33"/>
      <c r="X566" s="33"/>
      <c r="Y566" s="5"/>
      <c r="Z566" s="34"/>
      <c r="AA566" s="35"/>
      <c r="AB566" s="33"/>
      <c r="AC566" s="33"/>
      <c r="AD566" s="33"/>
    </row>
    <row r="567" spans="1:30" x14ac:dyDescent="0.3">
      <c r="A567" s="33" t="s">
        <v>129</v>
      </c>
      <c r="B567" s="33" t="s">
        <v>2150</v>
      </c>
      <c r="C567" s="33" t="s">
        <v>789</v>
      </c>
      <c r="D567" s="33"/>
      <c r="E567" s="33" t="s">
        <v>17</v>
      </c>
      <c r="F567" s="34">
        <v>43900</v>
      </c>
      <c r="G567" s="33" t="s">
        <v>663</v>
      </c>
      <c r="H567" s="33" t="s">
        <v>2057</v>
      </c>
      <c r="I567" s="33" t="s">
        <v>2151</v>
      </c>
      <c r="J567" s="5" t="s">
        <v>21</v>
      </c>
      <c r="K567" s="34">
        <v>44422</v>
      </c>
      <c r="L567" s="35">
        <v>2021</v>
      </c>
      <c r="M567" s="33" t="s">
        <v>39</v>
      </c>
      <c r="N567" s="33" t="s">
        <v>2107</v>
      </c>
      <c r="O567" s="33"/>
      <c r="Q567" s="33"/>
      <c r="R567" s="33"/>
      <c r="S567" s="33"/>
      <c r="T567" s="33"/>
      <c r="U567" s="34"/>
      <c r="V567" s="33"/>
      <c r="W567" s="33"/>
      <c r="X567" s="33"/>
      <c r="Y567" s="5"/>
      <c r="Z567" s="34"/>
      <c r="AA567" s="35"/>
      <c r="AB567" s="33"/>
      <c r="AC567" s="33"/>
      <c r="AD567" s="33"/>
    </row>
    <row r="568" spans="1:30" x14ac:dyDescent="0.3">
      <c r="A568" s="33" t="s">
        <v>129</v>
      </c>
      <c r="B568" s="33" t="s">
        <v>2152</v>
      </c>
      <c r="C568" s="33" t="s">
        <v>2119</v>
      </c>
      <c r="D568" s="33"/>
      <c r="E568" s="33" t="s">
        <v>67</v>
      </c>
      <c r="F568" s="34">
        <v>44044</v>
      </c>
      <c r="G568" s="33" t="s">
        <v>2120</v>
      </c>
      <c r="H568" s="33" t="s">
        <v>2121</v>
      </c>
      <c r="I568" s="33" t="s">
        <v>2153</v>
      </c>
      <c r="J568" s="5" t="s">
        <v>21</v>
      </c>
      <c r="K568" s="34">
        <v>44422</v>
      </c>
      <c r="L568" s="35">
        <v>2021</v>
      </c>
      <c r="M568" s="33" t="s">
        <v>39</v>
      </c>
      <c r="N568" s="33" t="s">
        <v>2107</v>
      </c>
      <c r="O568" s="33"/>
      <c r="Q568" s="33"/>
      <c r="R568" s="33"/>
      <c r="S568" s="33"/>
      <c r="T568" s="33"/>
      <c r="U568" s="34"/>
      <c r="V568" s="33"/>
      <c r="W568" s="33"/>
      <c r="X568" s="33"/>
      <c r="Y568" s="5"/>
      <c r="Z568" s="34"/>
      <c r="AA568" s="35"/>
      <c r="AB568" s="33"/>
      <c r="AC568" s="33"/>
      <c r="AD568" s="33"/>
    </row>
    <row r="569" spans="1:30" x14ac:dyDescent="0.3">
      <c r="A569" s="33" t="s">
        <v>129</v>
      </c>
      <c r="B569" s="33" t="s">
        <v>2154</v>
      </c>
      <c r="C569" s="33" t="s">
        <v>2119</v>
      </c>
      <c r="D569" s="33"/>
      <c r="E569" s="33" t="s">
        <v>67</v>
      </c>
      <c r="F569" s="34">
        <v>44044</v>
      </c>
      <c r="G569" s="33" t="s">
        <v>2120</v>
      </c>
      <c r="H569" s="33" t="s">
        <v>2121</v>
      </c>
      <c r="I569" s="33" t="s">
        <v>2155</v>
      </c>
      <c r="J569" s="5" t="s">
        <v>21</v>
      </c>
      <c r="K569" s="34">
        <v>44422</v>
      </c>
      <c r="L569" s="35">
        <v>2021</v>
      </c>
      <c r="M569" s="33" t="s">
        <v>39</v>
      </c>
      <c r="N569" s="33" t="s">
        <v>2107</v>
      </c>
      <c r="O569" s="33"/>
      <c r="Q569" s="33"/>
      <c r="R569" s="33"/>
      <c r="S569" s="33"/>
      <c r="T569" s="33"/>
      <c r="U569" s="34"/>
      <c r="V569" s="33"/>
      <c r="W569" s="33"/>
      <c r="X569" s="33"/>
      <c r="Y569" s="5"/>
      <c r="Z569" s="34"/>
      <c r="AA569" s="35"/>
      <c r="AB569" s="33"/>
      <c r="AC569" s="33"/>
      <c r="AD569" s="33"/>
    </row>
    <row r="570" spans="1:30" x14ac:dyDescent="0.3">
      <c r="A570" s="33" t="s">
        <v>129</v>
      </c>
      <c r="B570" s="33" t="s">
        <v>2156</v>
      </c>
      <c r="C570" s="33" t="s">
        <v>393</v>
      </c>
      <c r="D570" s="33"/>
      <c r="E570" s="33" t="s">
        <v>67</v>
      </c>
      <c r="F570" s="34">
        <v>43740</v>
      </c>
      <c r="G570" s="33" t="s">
        <v>1805</v>
      </c>
      <c r="H570" s="33" t="s">
        <v>1804</v>
      </c>
      <c r="I570" s="33" t="s">
        <v>2157</v>
      </c>
      <c r="J570" s="5" t="s">
        <v>21</v>
      </c>
      <c r="K570" s="34">
        <v>44422</v>
      </c>
      <c r="L570" s="35">
        <v>2021</v>
      </c>
      <c r="M570" s="33" t="s">
        <v>39</v>
      </c>
      <c r="N570" s="33" t="s">
        <v>2107</v>
      </c>
      <c r="O570" s="33"/>
      <c r="Q570" s="33"/>
      <c r="R570" s="33"/>
      <c r="S570" s="33"/>
      <c r="T570" s="33"/>
      <c r="U570" s="34"/>
      <c r="V570" s="33"/>
      <c r="W570" s="33"/>
      <c r="X570" s="33"/>
      <c r="Y570" s="5"/>
      <c r="Z570" s="34"/>
      <c r="AA570" s="35"/>
      <c r="AB570" s="33"/>
      <c r="AC570" s="33"/>
      <c r="AD570" s="33"/>
    </row>
    <row r="571" spans="1:30" x14ac:dyDescent="0.3">
      <c r="A571" s="33" t="s">
        <v>129</v>
      </c>
      <c r="B571" s="33" t="s">
        <v>1764</v>
      </c>
      <c r="C571" s="33" t="s">
        <v>393</v>
      </c>
      <c r="D571" s="33"/>
      <c r="E571" s="33" t="s">
        <v>67</v>
      </c>
      <c r="F571" s="34">
        <v>43740</v>
      </c>
      <c r="G571" s="33" t="s">
        <v>1805</v>
      </c>
      <c r="H571" s="33" t="s">
        <v>1804</v>
      </c>
      <c r="I571" s="33" t="s">
        <v>2158</v>
      </c>
      <c r="J571" s="5" t="s">
        <v>21</v>
      </c>
      <c r="K571" s="34">
        <v>44422</v>
      </c>
      <c r="L571" s="35">
        <v>2021</v>
      </c>
      <c r="M571" s="33" t="s">
        <v>39</v>
      </c>
      <c r="N571" s="33" t="s">
        <v>2107</v>
      </c>
      <c r="O571" s="33"/>
      <c r="Q571" s="33"/>
      <c r="R571" s="33"/>
      <c r="S571" s="33"/>
      <c r="T571" s="33"/>
      <c r="U571" s="34"/>
      <c r="V571" s="33"/>
      <c r="W571" s="33"/>
      <c r="X571" s="33"/>
      <c r="Y571" s="5"/>
      <c r="Z571" s="34"/>
      <c r="AA571" s="35"/>
      <c r="AB571" s="33"/>
      <c r="AC571" s="33"/>
      <c r="AD571" s="33"/>
    </row>
    <row r="572" spans="1:30" x14ac:dyDescent="0.3">
      <c r="A572" s="33" t="s">
        <v>129</v>
      </c>
      <c r="B572" s="33" t="s">
        <v>849</v>
      </c>
      <c r="C572" s="33" t="s">
        <v>229</v>
      </c>
      <c r="D572" s="33"/>
      <c r="E572" s="33" t="s">
        <v>67</v>
      </c>
      <c r="F572" s="34">
        <v>43596</v>
      </c>
      <c r="G572" s="33" t="s">
        <v>531</v>
      </c>
      <c r="H572" s="33" t="s">
        <v>230</v>
      </c>
      <c r="I572" s="33" t="s">
        <v>2159</v>
      </c>
      <c r="J572" s="5" t="s">
        <v>21</v>
      </c>
      <c r="K572" s="34">
        <v>44422</v>
      </c>
      <c r="L572" s="35">
        <v>2021</v>
      </c>
      <c r="M572" s="33" t="s">
        <v>39</v>
      </c>
      <c r="N572" s="33" t="s">
        <v>2107</v>
      </c>
      <c r="O572" s="33"/>
      <c r="Q572" s="33"/>
      <c r="R572" s="33"/>
      <c r="S572" s="33"/>
      <c r="T572" s="33"/>
      <c r="U572" s="34"/>
      <c r="V572" s="33"/>
      <c r="W572" s="33"/>
      <c r="X572" s="33"/>
      <c r="Y572" s="5"/>
      <c r="Z572" s="34"/>
      <c r="AA572" s="35"/>
      <c r="AB572" s="33"/>
      <c r="AC572" s="33"/>
      <c r="AD572" s="33"/>
    </row>
    <row r="573" spans="1:30" x14ac:dyDescent="0.3">
      <c r="A573" s="33" t="s">
        <v>129</v>
      </c>
      <c r="B573" s="33" t="s">
        <v>2160</v>
      </c>
      <c r="C573" s="33" t="s">
        <v>2064</v>
      </c>
      <c r="D573" s="33"/>
      <c r="E573" s="33" t="s">
        <v>17</v>
      </c>
      <c r="F573" s="34">
        <v>43948</v>
      </c>
      <c r="G573" s="33" t="s">
        <v>1867</v>
      </c>
      <c r="H573" s="33" t="s">
        <v>2065</v>
      </c>
      <c r="I573" s="33" t="s">
        <v>2161</v>
      </c>
      <c r="J573" s="5" t="s">
        <v>21</v>
      </c>
      <c r="K573" s="34">
        <v>44422</v>
      </c>
      <c r="L573" s="35">
        <v>2021</v>
      </c>
      <c r="M573" s="33" t="s">
        <v>39</v>
      </c>
      <c r="N573" s="33" t="s">
        <v>2107</v>
      </c>
      <c r="O573" s="33"/>
      <c r="Q573" s="33"/>
      <c r="R573" s="33"/>
      <c r="S573" s="33"/>
      <c r="T573" s="33"/>
      <c r="U573" s="34"/>
      <c r="V573" s="33"/>
      <c r="W573" s="33"/>
      <c r="X573" s="33"/>
      <c r="Y573" s="5"/>
      <c r="Z573" s="34"/>
      <c r="AA573" s="35"/>
      <c r="AB573" s="33"/>
      <c r="AC573" s="33"/>
      <c r="AD573" s="33"/>
    </row>
    <row r="574" spans="1:30" x14ac:dyDescent="0.3">
      <c r="A574" s="33" t="s">
        <v>129</v>
      </c>
      <c r="B574" s="33" t="s">
        <v>207</v>
      </c>
      <c r="C574" s="33" t="s">
        <v>2162</v>
      </c>
      <c r="D574" s="33"/>
      <c r="E574" s="33" t="s">
        <v>17</v>
      </c>
      <c r="F574" s="34">
        <v>43919</v>
      </c>
      <c r="G574" s="33" t="s">
        <v>2163</v>
      </c>
      <c r="H574" s="33" t="s">
        <v>2164</v>
      </c>
      <c r="I574" s="33" t="s">
        <v>2165</v>
      </c>
      <c r="J574" s="5" t="s">
        <v>21</v>
      </c>
      <c r="K574" s="34">
        <v>44422</v>
      </c>
      <c r="L574" s="35">
        <v>2021</v>
      </c>
      <c r="M574" s="33" t="s">
        <v>39</v>
      </c>
      <c r="N574" s="33" t="s">
        <v>2107</v>
      </c>
      <c r="O574" s="33"/>
      <c r="Q574" s="33"/>
      <c r="R574" s="33"/>
      <c r="S574" s="33"/>
      <c r="T574" s="33"/>
      <c r="U574" s="34"/>
      <c r="V574" s="33"/>
      <c r="W574" s="33"/>
      <c r="X574" s="33"/>
      <c r="Y574" s="5"/>
      <c r="Z574" s="34"/>
      <c r="AA574" s="35"/>
      <c r="AB574" s="33"/>
      <c r="AC574" s="33"/>
      <c r="AD574" s="33"/>
    </row>
    <row r="575" spans="1:30" x14ac:dyDescent="0.3">
      <c r="A575" s="33" t="s">
        <v>129</v>
      </c>
      <c r="B575" s="33" t="s">
        <v>2166</v>
      </c>
      <c r="C575" s="33" t="s">
        <v>2167</v>
      </c>
      <c r="D575" s="33"/>
      <c r="E575" s="33" t="s">
        <v>17</v>
      </c>
      <c r="F575" s="34">
        <v>44041</v>
      </c>
      <c r="G575" s="33" t="s">
        <v>2295</v>
      </c>
      <c r="H575" s="33" t="s">
        <v>2168</v>
      </c>
      <c r="I575" s="33" t="s">
        <v>2169</v>
      </c>
      <c r="J575" s="5" t="s">
        <v>21</v>
      </c>
      <c r="K575" s="34">
        <v>44422</v>
      </c>
      <c r="L575" s="35">
        <v>2021</v>
      </c>
      <c r="M575" s="33" t="s">
        <v>39</v>
      </c>
      <c r="N575" s="33" t="s">
        <v>2107</v>
      </c>
      <c r="O575" s="33"/>
      <c r="Q575" s="33"/>
      <c r="R575" s="33"/>
      <c r="S575" s="33"/>
      <c r="T575" s="33"/>
      <c r="U575" s="34"/>
      <c r="V575" s="33"/>
      <c r="W575" s="33"/>
      <c r="X575" s="33"/>
      <c r="Y575" s="5"/>
      <c r="Z575" s="34"/>
      <c r="AA575" s="35"/>
      <c r="AB575" s="33"/>
      <c r="AC575" s="33"/>
      <c r="AD575" s="33"/>
    </row>
    <row r="576" spans="1:30" x14ac:dyDescent="0.3">
      <c r="A576" s="33" t="s">
        <v>129</v>
      </c>
      <c r="B576" s="33" t="s">
        <v>871</v>
      </c>
      <c r="C576" s="33" t="s">
        <v>2170</v>
      </c>
      <c r="D576" s="33"/>
      <c r="E576" s="33" t="s">
        <v>67</v>
      </c>
      <c r="F576" s="34">
        <v>43900</v>
      </c>
      <c r="G576" s="33" t="s">
        <v>1243</v>
      </c>
      <c r="H576" s="33" t="s">
        <v>2171</v>
      </c>
      <c r="I576" s="33" t="s">
        <v>2172</v>
      </c>
      <c r="J576" s="5" t="s">
        <v>21</v>
      </c>
      <c r="K576" s="34">
        <v>44422</v>
      </c>
      <c r="L576" s="35">
        <v>2021</v>
      </c>
      <c r="M576" s="33" t="s">
        <v>39</v>
      </c>
      <c r="N576" s="33" t="s">
        <v>2107</v>
      </c>
      <c r="O576" s="33"/>
    </row>
    <row r="577" spans="1:15" x14ac:dyDescent="0.3">
      <c r="A577" s="33" t="s">
        <v>129</v>
      </c>
      <c r="B577" s="33" t="s">
        <v>2173</v>
      </c>
      <c r="C577" s="33" t="s">
        <v>388</v>
      </c>
      <c r="D577" s="33"/>
      <c r="E577" s="33" t="s">
        <v>67</v>
      </c>
      <c r="F577" s="34">
        <v>43495</v>
      </c>
      <c r="G577" s="33" t="s">
        <v>609</v>
      </c>
      <c r="H577" s="33" t="s">
        <v>390</v>
      </c>
      <c r="I577" s="33" t="s">
        <v>2174</v>
      </c>
      <c r="J577" s="5" t="s">
        <v>21</v>
      </c>
      <c r="K577" s="34">
        <v>44422</v>
      </c>
      <c r="L577" s="35">
        <v>2021</v>
      </c>
      <c r="M577" s="33" t="s">
        <v>39</v>
      </c>
      <c r="N577" s="33" t="s">
        <v>2107</v>
      </c>
      <c r="O577" s="33"/>
    </row>
    <row r="578" spans="1:15" x14ac:dyDescent="0.3">
      <c r="A578" s="33" t="s">
        <v>129</v>
      </c>
      <c r="B578" s="33" t="s">
        <v>2175</v>
      </c>
      <c r="C578" s="33" t="s">
        <v>393</v>
      </c>
      <c r="D578" s="33"/>
      <c r="E578" s="33" t="s">
        <v>67</v>
      </c>
      <c r="F578" s="34">
        <v>43561</v>
      </c>
      <c r="G578" s="33" t="s">
        <v>659</v>
      </c>
      <c r="H578" s="33" t="s">
        <v>576</v>
      </c>
      <c r="I578" s="33" t="s">
        <v>2176</v>
      </c>
      <c r="J578" s="5" t="s">
        <v>21</v>
      </c>
      <c r="K578" s="34">
        <v>44422</v>
      </c>
      <c r="L578" s="35">
        <v>2021</v>
      </c>
      <c r="M578" s="33" t="s">
        <v>39</v>
      </c>
      <c r="N578" s="33" t="s">
        <v>2107</v>
      </c>
      <c r="O578" s="33"/>
    </row>
    <row r="579" spans="1:15" x14ac:dyDescent="0.3">
      <c r="A579" s="33" t="s">
        <v>129</v>
      </c>
      <c r="B579" s="33" t="s">
        <v>2177</v>
      </c>
      <c r="C579" s="33" t="s">
        <v>388</v>
      </c>
      <c r="D579" s="33"/>
      <c r="E579" s="33" t="s">
        <v>17</v>
      </c>
      <c r="F579" s="34">
        <v>43260</v>
      </c>
      <c r="G579" s="33" t="s">
        <v>2178</v>
      </c>
      <c r="H579" s="33" t="s">
        <v>572</v>
      </c>
      <c r="I579" s="33" t="s">
        <v>2179</v>
      </c>
      <c r="J579" s="5" t="s">
        <v>21</v>
      </c>
      <c r="K579" s="34">
        <v>44422</v>
      </c>
      <c r="L579" s="35">
        <v>2021</v>
      </c>
      <c r="M579" s="33" t="s">
        <v>39</v>
      </c>
      <c r="N579" s="33" t="s">
        <v>2107</v>
      </c>
      <c r="O579" s="33"/>
    </row>
    <row r="580" spans="1:15" x14ac:dyDescent="0.3">
      <c r="A580" s="33" t="s">
        <v>129</v>
      </c>
      <c r="B580" s="33" t="s">
        <v>2180</v>
      </c>
      <c r="C580" s="33" t="s">
        <v>2181</v>
      </c>
      <c r="D580" s="33"/>
      <c r="E580" s="33" t="s">
        <v>67</v>
      </c>
      <c r="F580" s="34">
        <v>43592</v>
      </c>
      <c r="G580" s="33" t="s">
        <v>648</v>
      </c>
      <c r="H580" s="33" t="s">
        <v>2182</v>
      </c>
      <c r="I580" s="33" t="s">
        <v>2183</v>
      </c>
      <c r="J580" s="5" t="s">
        <v>21</v>
      </c>
      <c r="K580" s="34">
        <v>44422</v>
      </c>
      <c r="L580" s="35">
        <v>2021</v>
      </c>
      <c r="M580" s="33" t="s">
        <v>39</v>
      </c>
      <c r="N580" s="33" t="s">
        <v>2107</v>
      </c>
      <c r="O580" s="33"/>
    </row>
    <row r="581" spans="1:15" x14ac:dyDescent="0.3">
      <c r="A581" s="33" t="s">
        <v>129</v>
      </c>
      <c r="B581" s="33" t="s">
        <v>2184</v>
      </c>
      <c r="C581" s="33" t="s">
        <v>393</v>
      </c>
      <c r="D581" s="33"/>
      <c r="E581" s="33" t="s">
        <v>67</v>
      </c>
      <c r="F581" s="34">
        <v>43561</v>
      </c>
      <c r="G581" s="33" t="s">
        <v>659</v>
      </c>
      <c r="H581" s="33" t="s">
        <v>576</v>
      </c>
      <c r="I581" s="33" t="s">
        <v>2185</v>
      </c>
      <c r="J581" s="5" t="s">
        <v>21</v>
      </c>
      <c r="K581" s="34">
        <v>44422</v>
      </c>
      <c r="L581" s="35">
        <v>2021</v>
      </c>
      <c r="M581" s="33" t="s">
        <v>39</v>
      </c>
      <c r="N581" s="33" t="s">
        <v>2107</v>
      </c>
      <c r="O581" s="33"/>
    </row>
    <row r="582" spans="1:15" x14ac:dyDescent="0.3">
      <c r="A582" s="33" t="s">
        <v>129</v>
      </c>
      <c r="B582" s="33" t="s">
        <v>2186</v>
      </c>
      <c r="C582" s="33" t="s">
        <v>209</v>
      </c>
      <c r="D582" s="33"/>
      <c r="E582" s="33" t="s">
        <v>17</v>
      </c>
      <c r="F582" s="34">
        <v>43600</v>
      </c>
      <c r="G582" s="33" t="s">
        <v>210</v>
      </c>
      <c r="H582" s="33" t="s">
        <v>211</v>
      </c>
      <c r="I582" s="33" t="s">
        <v>2187</v>
      </c>
      <c r="J582" s="5" t="s">
        <v>21</v>
      </c>
      <c r="K582" s="34">
        <v>44422</v>
      </c>
      <c r="L582" s="35">
        <v>2021</v>
      </c>
      <c r="M582" s="33" t="s">
        <v>39</v>
      </c>
      <c r="N582" s="33" t="s">
        <v>2107</v>
      </c>
      <c r="O582" s="33"/>
    </row>
    <row r="583" spans="1:15" x14ac:dyDescent="0.3">
      <c r="A583" s="33" t="s">
        <v>129</v>
      </c>
      <c r="B583" s="33" t="s">
        <v>2188</v>
      </c>
      <c r="C583" s="33" t="s">
        <v>638</v>
      </c>
      <c r="D583" s="33"/>
      <c r="E583" s="33" t="s">
        <v>17</v>
      </c>
      <c r="F583" s="34">
        <v>43602</v>
      </c>
      <c r="G583" s="33" t="s">
        <v>2189</v>
      </c>
      <c r="H583" s="33" t="s">
        <v>2190</v>
      </c>
      <c r="I583" s="33" t="s">
        <v>2191</v>
      </c>
      <c r="J583" s="5" t="s">
        <v>21</v>
      </c>
      <c r="K583" s="34">
        <v>44422</v>
      </c>
      <c r="L583" s="35">
        <v>2021</v>
      </c>
      <c r="M583" s="33" t="s">
        <v>39</v>
      </c>
      <c r="N583" s="33" t="s">
        <v>2107</v>
      </c>
      <c r="O583" s="33"/>
    </row>
    <row r="584" spans="1:15" x14ac:dyDescent="0.3">
      <c r="A584" s="33" t="s">
        <v>129</v>
      </c>
      <c r="B584" s="33" t="s">
        <v>2192</v>
      </c>
      <c r="C584" s="33" t="s">
        <v>1408</v>
      </c>
      <c r="D584" s="33"/>
      <c r="E584" s="33" t="s">
        <v>17</v>
      </c>
      <c r="F584" s="34">
        <v>44016</v>
      </c>
      <c r="G584" s="33" t="s">
        <v>2193</v>
      </c>
      <c r="H584" s="33" t="s">
        <v>2194</v>
      </c>
      <c r="I584" s="33" t="s">
        <v>2195</v>
      </c>
      <c r="J584" s="5" t="s">
        <v>21</v>
      </c>
      <c r="K584" s="34">
        <v>44422</v>
      </c>
      <c r="L584" s="35">
        <v>2021</v>
      </c>
      <c r="M584" s="33" t="s">
        <v>39</v>
      </c>
      <c r="N584" s="33" t="s">
        <v>2107</v>
      </c>
      <c r="O584" s="33"/>
    </row>
    <row r="585" spans="1:15" x14ac:dyDescent="0.3">
      <c r="A585" s="20" t="s">
        <v>129</v>
      </c>
      <c r="B585" s="20" t="s">
        <v>2196</v>
      </c>
      <c r="C585" s="20" t="s">
        <v>2126</v>
      </c>
      <c r="D585" s="20"/>
      <c r="E585" s="20" t="s">
        <v>17</v>
      </c>
      <c r="F585" s="21">
        <v>43934</v>
      </c>
      <c r="G585" s="20" t="s">
        <v>2293</v>
      </c>
      <c r="H585" s="20" t="s">
        <v>2127</v>
      </c>
      <c r="I585" s="20" t="s">
        <v>2197</v>
      </c>
      <c r="J585" s="19" t="s">
        <v>56</v>
      </c>
      <c r="K585" s="21">
        <v>44422</v>
      </c>
      <c r="L585" s="19">
        <v>2021</v>
      </c>
      <c r="M585" s="20" t="s">
        <v>39</v>
      </c>
      <c r="N585" s="20" t="s">
        <v>2107</v>
      </c>
      <c r="O585" s="20" t="s">
        <v>2300</v>
      </c>
    </row>
    <row r="586" spans="1:15" x14ac:dyDescent="0.3">
      <c r="A586" s="33" t="s">
        <v>129</v>
      </c>
      <c r="B586" s="33" t="s">
        <v>2198</v>
      </c>
      <c r="C586" s="33" t="s">
        <v>46</v>
      </c>
      <c r="D586" s="33"/>
      <c r="E586" s="33" t="s">
        <v>67</v>
      </c>
      <c r="F586" s="34">
        <v>43727</v>
      </c>
      <c r="G586" s="33" t="s">
        <v>2199</v>
      </c>
      <c r="H586" s="33" t="s">
        <v>1332</v>
      </c>
      <c r="I586" s="33" t="s">
        <v>2200</v>
      </c>
      <c r="J586" s="5" t="s">
        <v>21</v>
      </c>
      <c r="K586" s="34">
        <v>44422</v>
      </c>
      <c r="L586" s="35">
        <v>2021</v>
      </c>
      <c r="M586" s="33" t="s">
        <v>39</v>
      </c>
      <c r="N586" s="33" t="s">
        <v>2107</v>
      </c>
      <c r="O586" s="33" t="s">
        <v>2301</v>
      </c>
    </row>
    <row r="587" spans="1:15" x14ac:dyDescent="0.3">
      <c r="A587" s="20" t="s">
        <v>129</v>
      </c>
      <c r="B587" s="20" t="s">
        <v>2201</v>
      </c>
      <c r="C587" s="20" t="s">
        <v>623</v>
      </c>
      <c r="D587" s="20"/>
      <c r="E587" s="20" t="s">
        <v>17</v>
      </c>
      <c r="F587" s="21">
        <v>44007</v>
      </c>
      <c r="G587" s="20" t="s">
        <v>225</v>
      </c>
      <c r="H587" s="20" t="s">
        <v>2202</v>
      </c>
      <c r="I587" s="20" t="s">
        <v>2203</v>
      </c>
      <c r="J587" s="19" t="s">
        <v>56</v>
      </c>
      <c r="K587" s="21">
        <v>44422</v>
      </c>
      <c r="L587" s="19">
        <v>2021</v>
      </c>
      <c r="M587" s="20" t="s">
        <v>39</v>
      </c>
      <c r="N587" s="20" t="s">
        <v>2107</v>
      </c>
      <c r="O587" s="20" t="s">
        <v>2302</v>
      </c>
    </row>
    <row r="588" spans="1:15" x14ac:dyDescent="0.3">
      <c r="A588" s="20" t="s">
        <v>129</v>
      </c>
      <c r="B588" s="20" t="s">
        <v>2204</v>
      </c>
      <c r="C588" s="20" t="s">
        <v>2167</v>
      </c>
      <c r="D588" s="20"/>
      <c r="E588" s="20" t="s">
        <v>67</v>
      </c>
      <c r="F588" s="21">
        <v>44041</v>
      </c>
      <c r="G588" s="20" t="s">
        <v>2295</v>
      </c>
      <c r="H588" s="20" t="s">
        <v>2168</v>
      </c>
      <c r="I588" s="20" t="s">
        <v>2205</v>
      </c>
      <c r="J588" s="19" t="s">
        <v>56</v>
      </c>
      <c r="K588" s="21">
        <v>44422</v>
      </c>
      <c r="L588" s="19">
        <v>2021</v>
      </c>
      <c r="M588" s="20" t="s">
        <v>39</v>
      </c>
      <c r="N588" s="20" t="s">
        <v>2107</v>
      </c>
      <c r="O588" s="20" t="s">
        <v>2303</v>
      </c>
    </row>
    <row r="589" spans="1:15" x14ac:dyDescent="0.3">
      <c r="A589" s="20" t="s">
        <v>129</v>
      </c>
      <c r="B589" s="20" t="s">
        <v>2206</v>
      </c>
      <c r="C589" s="20" t="s">
        <v>2207</v>
      </c>
      <c r="D589" s="20"/>
      <c r="E589" s="20" t="s">
        <v>17</v>
      </c>
      <c r="F589" s="21">
        <v>42407</v>
      </c>
      <c r="G589" s="20" t="s">
        <v>2208</v>
      </c>
      <c r="H589" s="20" t="s">
        <v>2209</v>
      </c>
      <c r="I589" s="20" t="s">
        <v>2210</v>
      </c>
      <c r="J589" s="19" t="s">
        <v>56</v>
      </c>
      <c r="K589" s="21">
        <v>44422</v>
      </c>
      <c r="L589" s="19">
        <v>2021</v>
      </c>
      <c r="M589" s="20" t="s">
        <v>39</v>
      </c>
      <c r="N589" s="20" t="s">
        <v>2107</v>
      </c>
      <c r="O589" s="20"/>
    </row>
    <row r="590" spans="1:15" x14ac:dyDescent="0.3">
      <c r="A590" s="20" t="s">
        <v>129</v>
      </c>
      <c r="B590" s="20" t="s">
        <v>1602</v>
      </c>
      <c r="C590" s="20" t="s">
        <v>2167</v>
      </c>
      <c r="D590" s="20"/>
      <c r="E590" s="20" t="s">
        <v>17</v>
      </c>
      <c r="F590" s="21">
        <v>44041</v>
      </c>
      <c r="G590" s="20" t="s">
        <v>2295</v>
      </c>
      <c r="H590" s="20" t="s">
        <v>2168</v>
      </c>
      <c r="I590" s="20" t="s">
        <v>2211</v>
      </c>
      <c r="J590" s="19" t="s">
        <v>56</v>
      </c>
      <c r="K590" s="21">
        <v>44422</v>
      </c>
      <c r="L590" s="19">
        <v>2021</v>
      </c>
      <c r="M590" s="20" t="s">
        <v>39</v>
      </c>
      <c r="N590" s="20" t="s">
        <v>2107</v>
      </c>
      <c r="O590" s="20" t="s">
        <v>2304</v>
      </c>
    </row>
    <row r="591" spans="1:15" x14ac:dyDescent="0.3">
      <c r="A591" s="33" t="s">
        <v>1438</v>
      </c>
      <c r="B591" s="33" t="s">
        <v>2212</v>
      </c>
      <c r="C591" s="33" t="s">
        <v>1558</v>
      </c>
      <c r="D591" s="33"/>
      <c r="E591" s="33" t="s">
        <v>17</v>
      </c>
      <c r="F591" s="34">
        <v>43842</v>
      </c>
      <c r="G591" s="33" t="s">
        <v>2034</v>
      </c>
      <c r="H591" s="33" t="s">
        <v>2035</v>
      </c>
      <c r="I591" s="33" t="s">
        <v>2213</v>
      </c>
      <c r="J591" s="5" t="s">
        <v>21</v>
      </c>
      <c r="K591" s="34">
        <v>44422</v>
      </c>
      <c r="L591" s="35">
        <v>2021</v>
      </c>
      <c r="M591" s="33" t="s">
        <v>39</v>
      </c>
      <c r="N591" s="33" t="s">
        <v>2107</v>
      </c>
      <c r="O591" s="33" t="s">
        <v>2305</v>
      </c>
    </row>
    <row r="592" spans="1:15" x14ac:dyDescent="0.3">
      <c r="A592" s="33" t="s">
        <v>1438</v>
      </c>
      <c r="B592" s="33" t="s">
        <v>2214</v>
      </c>
      <c r="C592" s="33" t="s">
        <v>2215</v>
      </c>
      <c r="D592" s="33"/>
      <c r="E592" s="33" t="s">
        <v>67</v>
      </c>
      <c r="F592" s="34">
        <v>43624</v>
      </c>
      <c r="G592" s="33" t="s">
        <v>2216</v>
      </c>
      <c r="H592" s="33" t="s">
        <v>2217</v>
      </c>
      <c r="I592" s="33" t="s">
        <v>2218</v>
      </c>
      <c r="J592" s="5" t="s">
        <v>21</v>
      </c>
      <c r="K592" s="34">
        <v>44422</v>
      </c>
      <c r="L592" s="35">
        <v>2021</v>
      </c>
      <c r="M592" s="33" t="s">
        <v>39</v>
      </c>
      <c r="N592" s="33" t="s">
        <v>2107</v>
      </c>
      <c r="O592" s="33" t="s">
        <v>2306</v>
      </c>
    </row>
    <row r="593" spans="1:15" x14ac:dyDescent="0.3">
      <c r="A593" s="33" t="s">
        <v>1438</v>
      </c>
      <c r="B593" s="33" t="s">
        <v>2219</v>
      </c>
      <c r="C593" s="33" t="s">
        <v>1902</v>
      </c>
      <c r="D593" s="33"/>
      <c r="E593" s="33" t="s">
        <v>67</v>
      </c>
      <c r="F593" s="34">
        <v>43910</v>
      </c>
      <c r="G593" s="33" t="s">
        <v>1903</v>
      </c>
      <c r="H593" s="33" t="s">
        <v>1904</v>
      </c>
      <c r="I593" s="33" t="s">
        <v>2220</v>
      </c>
      <c r="J593" s="5" t="s">
        <v>21</v>
      </c>
      <c r="K593" s="34">
        <v>44422</v>
      </c>
      <c r="L593" s="35">
        <v>2021</v>
      </c>
      <c r="M593" s="33" t="s">
        <v>39</v>
      </c>
      <c r="N593" s="33" t="s">
        <v>2107</v>
      </c>
      <c r="O593" s="33"/>
    </row>
    <row r="594" spans="1:15" x14ac:dyDescent="0.3">
      <c r="A594" s="20" t="s">
        <v>1438</v>
      </c>
      <c r="B594" s="20" t="s">
        <v>2221</v>
      </c>
      <c r="C594" s="20" t="s">
        <v>1449</v>
      </c>
      <c r="D594" s="20"/>
      <c r="E594" s="20" t="s">
        <v>17</v>
      </c>
      <c r="F594" s="21">
        <v>43986</v>
      </c>
      <c r="G594" s="20" t="s">
        <v>2222</v>
      </c>
      <c r="H594" s="20" t="s">
        <v>2223</v>
      </c>
      <c r="I594" s="20" t="s">
        <v>2224</v>
      </c>
      <c r="J594" s="19" t="s">
        <v>56</v>
      </c>
      <c r="K594" s="21">
        <v>44422</v>
      </c>
      <c r="L594" s="19">
        <v>2021</v>
      </c>
      <c r="M594" s="20" t="s">
        <v>39</v>
      </c>
      <c r="N594" s="20" t="s">
        <v>2107</v>
      </c>
      <c r="O594" s="20" t="s">
        <v>2307</v>
      </c>
    </row>
    <row r="595" spans="1:15" x14ac:dyDescent="0.3">
      <c r="A595" s="33" t="s">
        <v>1711</v>
      </c>
      <c r="B595" s="33" t="s">
        <v>2225</v>
      </c>
      <c r="C595" s="33" t="s">
        <v>2226</v>
      </c>
      <c r="D595" s="33"/>
      <c r="E595" s="33" t="s">
        <v>67</v>
      </c>
      <c r="F595" s="34">
        <v>43960</v>
      </c>
      <c r="G595" s="33" t="s">
        <v>2227</v>
      </c>
      <c r="H595" s="33" t="s">
        <v>2228</v>
      </c>
      <c r="I595" s="33" t="s">
        <v>2229</v>
      </c>
      <c r="J595" s="35" t="s">
        <v>21</v>
      </c>
      <c r="K595" s="34">
        <v>44422</v>
      </c>
      <c r="L595" s="35">
        <v>2021</v>
      </c>
      <c r="M595" s="33" t="s">
        <v>39</v>
      </c>
      <c r="N595" s="33" t="s">
        <v>2107</v>
      </c>
      <c r="O595" s="33"/>
    </row>
    <row r="596" spans="1:15" x14ac:dyDescent="0.3">
      <c r="A596" s="33" t="s">
        <v>1770</v>
      </c>
      <c r="B596" s="33" t="s">
        <v>2230</v>
      </c>
      <c r="C596" s="33" t="s">
        <v>1772</v>
      </c>
      <c r="D596" s="33"/>
      <c r="E596" s="33" t="s">
        <v>67</v>
      </c>
      <c r="F596" s="34">
        <v>43959</v>
      </c>
      <c r="G596" s="33" t="s">
        <v>2231</v>
      </c>
      <c r="H596" s="33" t="s">
        <v>2232</v>
      </c>
      <c r="I596" s="33" t="s">
        <v>2233</v>
      </c>
      <c r="J596" s="5" t="s">
        <v>21</v>
      </c>
      <c r="K596" s="34">
        <v>44422</v>
      </c>
      <c r="L596" s="35">
        <v>2021</v>
      </c>
      <c r="M596" s="33" t="s">
        <v>39</v>
      </c>
      <c r="N596" s="33" t="s">
        <v>2234</v>
      </c>
      <c r="O596" s="33" t="s">
        <v>2308</v>
      </c>
    </row>
    <row r="597" spans="1:15" x14ac:dyDescent="0.3">
      <c r="A597" s="33" t="s">
        <v>129</v>
      </c>
      <c r="B597" s="33" t="s">
        <v>2056</v>
      </c>
      <c r="C597" s="33" t="s">
        <v>789</v>
      </c>
      <c r="D597" s="33"/>
      <c r="E597" s="33" t="s">
        <v>17</v>
      </c>
      <c r="F597" s="34">
        <v>43900</v>
      </c>
      <c r="G597" s="33" t="s">
        <v>663</v>
      </c>
      <c r="H597" s="33" t="s">
        <v>2057</v>
      </c>
      <c r="I597" s="33" t="s">
        <v>2058</v>
      </c>
      <c r="J597" s="5" t="s">
        <v>21</v>
      </c>
      <c r="K597" s="34">
        <v>44394</v>
      </c>
      <c r="L597" s="35">
        <v>2021</v>
      </c>
      <c r="M597" s="33" t="s">
        <v>2059</v>
      </c>
      <c r="N597" s="33" t="s">
        <v>2060</v>
      </c>
      <c r="O597" s="33" t="s">
        <v>2309</v>
      </c>
    </row>
    <row r="598" spans="1:15" x14ac:dyDescent="0.3">
      <c r="A598" s="33" t="s">
        <v>129</v>
      </c>
      <c r="B598" s="33" t="s">
        <v>2061</v>
      </c>
      <c r="C598" s="33" t="s">
        <v>224</v>
      </c>
      <c r="D598" s="33"/>
      <c r="E598" s="33" t="s">
        <v>67</v>
      </c>
      <c r="F598" s="34">
        <v>43206</v>
      </c>
      <c r="G598" s="33" t="s">
        <v>225</v>
      </c>
      <c r="H598" s="33" t="s">
        <v>1831</v>
      </c>
      <c r="I598" s="33" t="s">
        <v>2062</v>
      </c>
      <c r="J598" s="5" t="s">
        <v>21</v>
      </c>
      <c r="K598" s="34">
        <v>44394</v>
      </c>
      <c r="L598" s="35">
        <v>2021</v>
      </c>
      <c r="M598" s="33" t="s">
        <v>2059</v>
      </c>
      <c r="N598" s="33" t="s">
        <v>2060</v>
      </c>
      <c r="O598" s="33" t="s">
        <v>2310</v>
      </c>
    </row>
    <row r="599" spans="1:15" x14ac:dyDescent="0.3">
      <c r="A599" s="33" t="s">
        <v>129</v>
      </c>
      <c r="B599" s="33" t="s">
        <v>771</v>
      </c>
      <c r="C599" s="33" t="s">
        <v>1834</v>
      </c>
      <c r="D599" s="33"/>
      <c r="E599" s="33" t="s">
        <v>67</v>
      </c>
      <c r="F599" s="34">
        <v>43638</v>
      </c>
      <c r="G599" s="33" t="s">
        <v>1835</v>
      </c>
      <c r="H599" s="33" t="s">
        <v>1836</v>
      </c>
      <c r="I599" s="33" t="s">
        <v>2063</v>
      </c>
      <c r="J599" s="5" t="s">
        <v>21</v>
      </c>
      <c r="K599" s="34">
        <v>44394</v>
      </c>
      <c r="L599" s="35">
        <v>2021</v>
      </c>
      <c r="M599" s="33" t="s">
        <v>2059</v>
      </c>
      <c r="N599" s="33" t="s">
        <v>2060</v>
      </c>
      <c r="O599" s="33"/>
    </row>
    <row r="600" spans="1:15" x14ac:dyDescent="0.3">
      <c r="A600" s="33" t="s">
        <v>129</v>
      </c>
      <c r="B600" s="33" t="s">
        <v>193</v>
      </c>
      <c r="C600" s="33" t="s">
        <v>2064</v>
      </c>
      <c r="D600" s="33"/>
      <c r="E600" s="33" t="s">
        <v>17</v>
      </c>
      <c r="F600" s="34">
        <v>43948</v>
      </c>
      <c r="G600" s="33" t="s">
        <v>1867</v>
      </c>
      <c r="H600" s="33" t="s">
        <v>2065</v>
      </c>
      <c r="I600" s="33" t="s">
        <v>2066</v>
      </c>
      <c r="J600" s="5" t="s">
        <v>21</v>
      </c>
      <c r="K600" s="34">
        <v>44394</v>
      </c>
      <c r="L600" s="35">
        <v>2021</v>
      </c>
      <c r="M600" s="33" t="s">
        <v>2059</v>
      </c>
      <c r="N600" s="33" t="s">
        <v>2060</v>
      </c>
      <c r="O600" s="33" t="s">
        <v>2311</v>
      </c>
    </row>
    <row r="601" spans="1:15" x14ac:dyDescent="0.3">
      <c r="A601" s="33" t="s">
        <v>129</v>
      </c>
      <c r="B601" s="33" t="s">
        <v>2067</v>
      </c>
      <c r="C601" s="33" t="s">
        <v>2064</v>
      </c>
      <c r="D601" s="33"/>
      <c r="E601" s="33" t="s">
        <v>67</v>
      </c>
      <c r="F601" s="34">
        <v>43948</v>
      </c>
      <c r="G601" s="33" t="s">
        <v>1867</v>
      </c>
      <c r="H601" s="33" t="s">
        <v>2065</v>
      </c>
      <c r="I601" s="33" t="s">
        <v>2068</v>
      </c>
      <c r="J601" s="5" t="s">
        <v>21</v>
      </c>
      <c r="K601" s="34">
        <v>44394</v>
      </c>
      <c r="L601" s="35">
        <v>2021</v>
      </c>
      <c r="M601" s="33" t="s">
        <v>2059</v>
      </c>
      <c r="N601" s="33" t="s">
        <v>2060</v>
      </c>
      <c r="O601" s="33"/>
    </row>
    <row r="602" spans="1:15" x14ac:dyDescent="0.3">
      <c r="A602" s="33" t="s">
        <v>129</v>
      </c>
      <c r="B602" s="33" t="s">
        <v>2069</v>
      </c>
      <c r="C602" s="33" t="s">
        <v>333</v>
      </c>
      <c r="D602" s="33"/>
      <c r="E602" s="33" t="s">
        <v>67</v>
      </c>
      <c r="F602" s="34">
        <v>43631</v>
      </c>
      <c r="G602" s="33" t="s">
        <v>399</v>
      </c>
      <c r="H602" s="33" t="s">
        <v>2070</v>
      </c>
      <c r="I602" s="33" t="s">
        <v>2071</v>
      </c>
      <c r="J602" s="5" t="s">
        <v>21</v>
      </c>
      <c r="K602" s="34">
        <v>44394</v>
      </c>
      <c r="L602" s="35">
        <v>2021</v>
      </c>
      <c r="M602" s="33" t="s">
        <v>2059</v>
      </c>
      <c r="N602" s="33" t="s">
        <v>2060</v>
      </c>
      <c r="O602" s="33" t="s">
        <v>246</v>
      </c>
    </row>
    <row r="603" spans="1:15" x14ac:dyDescent="0.3">
      <c r="A603" s="33" t="s">
        <v>129</v>
      </c>
      <c r="B603" s="33" t="s">
        <v>1182</v>
      </c>
      <c r="C603" s="33" t="s">
        <v>468</v>
      </c>
      <c r="D603" s="33"/>
      <c r="E603" s="33" t="s">
        <v>17</v>
      </c>
      <c r="F603" s="34">
        <v>43412</v>
      </c>
      <c r="G603" s="33" t="s">
        <v>1886</v>
      </c>
      <c r="H603" s="33" t="s">
        <v>487</v>
      </c>
      <c r="I603" s="33" t="s">
        <v>2072</v>
      </c>
      <c r="J603" s="5" t="s">
        <v>21</v>
      </c>
      <c r="K603" s="34">
        <v>44394</v>
      </c>
      <c r="L603" s="35">
        <v>2021</v>
      </c>
      <c r="M603" s="33" t="s">
        <v>2059</v>
      </c>
      <c r="N603" s="33" t="s">
        <v>2060</v>
      </c>
      <c r="O603" s="33" t="s">
        <v>2312</v>
      </c>
    </row>
    <row r="604" spans="1:15" x14ac:dyDescent="0.3">
      <c r="A604" s="33" t="s">
        <v>129</v>
      </c>
      <c r="B604" s="33" t="s">
        <v>2073</v>
      </c>
      <c r="C604" s="33" t="s">
        <v>333</v>
      </c>
      <c r="D604" s="33"/>
      <c r="E604" s="33" t="s">
        <v>67</v>
      </c>
      <c r="F604" s="34">
        <v>43631</v>
      </c>
      <c r="G604" s="33" t="s">
        <v>399</v>
      </c>
      <c r="H604" s="33" t="s">
        <v>2070</v>
      </c>
      <c r="I604" s="33" t="s">
        <v>2074</v>
      </c>
      <c r="J604" s="5" t="s">
        <v>21</v>
      </c>
      <c r="K604" s="34">
        <v>44394</v>
      </c>
      <c r="L604" s="35">
        <v>2021</v>
      </c>
      <c r="M604" s="33" t="s">
        <v>2059</v>
      </c>
      <c r="N604" s="33" t="s">
        <v>2060</v>
      </c>
      <c r="O604" s="33" t="s">
        <v>2313</v>
      </c>
    </row>
    <row r="605" spans="1:15" x14ac:dyDescent="0.3">
      <c r="A605" s="33" t="s">
        <v>129</v>
      </c>
      <c r="B605" s="33" t="s">
        <v>2075</v>
      </c>
      <c r="C605" s="33" t="s">
        <v>2076</v>
      </c>
      <c r="D605" s="33"/>
      <c r="E605" s="33" t="s">
        <v>17</v>
      </c>
      <c r="F605" s="34">
        <v>43973</v>
      </c>
      <c r="G605" s="33" t="s">
        <v>399</v>
      </c>
      <c r="H605" s="33" t="s">
        <v>2077</v>
      </c>
      <c r="I605" s="33" t="s">
        <v>2078</v>
      </c>
      <c r="J605" s="5" t="s">
        <v>21</v>
      </c>
      <c r="K605" s="34">
        <v>44394</v>
      </c>
      <c r="L605" s="35">
        <v>2021</v>
      </c>
      <c r="M605" s="33" t="s">
        <v>2059</v>
      </c>
      <c r="N605" s="33" t="s">
        <v>2060</v>
      </c>
      <c r="O605" s="33" t="s">
        <v>2314</v>
      </c>
    </row>
    <row r="606" spans="1:15" x14ac:dyDescent="0.3">
      <c r="A606" s="33" t="s">
        <v>129</v>
      </c>
      <c r="B606" s="33" t="s">
        <v>2079</v>
      </c>
      <c r="C606" s="33" t="s">
        <v>415</v>
      </c>
      <c r="D606" s="33"/>
      <c r="E606" s="33" t="s">
        <v>67</v>
      </c>
      <c r="F606" s="34">
        <v>43523</v>
      </c>
      <c r="G606" s="33" t="s">
        <v>472</v>
      </c>
      <c r="H606" s="33" t="s">
        <v>2080</v>
      </c>
      <c r="I606" s="33" t="s">
        <v>2081</v>
      </c>
      <c r="J606" s="5" t="s">
        <v>21</v>
      </c>
      <c r="K606" s="34">
        <v>44394</v>
      </c>
      <c r="L606" s="35">
        <v>2021</v>
      </c>
      <c r="M606" s="33" t="s">
        <v>2059</v>
      </c>
      <c r="N606" s="33" t="s">
        <v>2060</v>
      </c>
      <c r="O606" s="33" t="s">
        <v>2315</v>
      </c>
    </row>
    <row r="607" spans="1:15" x14ac:dyDescent="0.3">
      <c r="A607" s="33" t="s">
        <v>129</v>
      </c>
      <c r="B607" s="33" t="s">
        <v>2082</v>
      </c>
      <c r="C607" s="33" t="s">
        <v>2064</v>
      </c>
      <c r="D607" s="33"/>
      <c r="E607" s="33" t="s">
        <v>67</v>
      </c>
      <c r="F607" s="34">
        <v>43948</v>
      </c>
      <c r="G607" s="33" t="s">
        <v>1867</v>
      </c>
      <c r="H607" s="33" t="s">
        <v>2065</v>
      </c>
      <c r="I607" s="33" t="s">
        <v>2083</v>
      </c>
      <c r="J607" s="5" t="s">
        <v>21</v>
      </c>
      <c r="K607" s="34">
        <v>44394</v>
      </c>
      <c r="L607" s="35">
        <v>2021</v>
      </c>
      <c r="M607" s="33" t="s">
        <v>2059</v>
      </c>
      <c r="N607" s="33" t="s">
        <v>2060</v>
      </c>
      <c r="O607" s="33"/>
    </row>
    <row r="608" spans="1:15" x14ac:dyDescent="0.3">
      <c r="A608" s="33" t="s">
        <v>129</v>
      </c>
      <c r="B608" s="33" t="s">
        <v>2084</v>
      </c>
      <c r="C608" s="33" t="s">
        <v>2064</v>
      </c>
      <c r="D608" s="33"/>
      <c r="E608" s="33" t="s">
        <v>17</v>
      </c>
      <c r="F608" s="34">
        <v>43948</v>
      </c>
      <c r="G608" s="33" t="s">
        <v>1867</v>
      </c>
      <c r="H608" s="33" t="s">
        <v>2065</v>
      </c>
      <c r="I608" s="33" t="s">
        <v>2085</v>
      </c>
      <c r="J608" s="5" t="s">
        <v>21</v>
      </c>
      <c r="K608" s="34">
        <v>44394</v>
      </c>
      <c r="L608" s="35">
        <v>2021</v>
      </c>
      <c r="M608" s="33" t="s">
        <v>2059</v>
      </c>
      <c r="N608" s="33" t="s">
        <v>2060</v>
      </c>
      <c r="O608" s="33" t="s">
        <v>2316</v>
      </c>
    </row>
    <row r="609" spans="1:15" x14ac:dyDescent="0.3">
      <c r="A609" s="33" t="s">
        <v>129</v>
      </c>
      <c r="B609" s="33" t="s">
        <v>2086</v>
      </c>
      <c r="C609" s="33" t="s">
        <v>2087</v>
      </c>
      <c r="D609" s="33"/>
      <c r="E609" s="33" t="s">
        <v>67</v>
      </c>
      <c r="F609" s="34">
        <v>43968</v>
      </c>
      <c r="G609" s="33" t="s">
        <v>2088</v>
      </c>
      <c r="H609" s="33" t="s">
        <v>2089</v>
      </c>
      <c r="I609" s="33" t="s">
        <v>2090</v>
      </c>
      <c r="J609" s="5" t="s">
        <v>21</v>
      </c>
      <c r="K609" s="34">
        <v>44394</v>
      </c>
      <c r="L609" s="35">
        <v>2021</v>
      </c>
      <c r="M609" s="33" t="s">
        <v>2059</v>
      </c>
      <c r="N609" s="33" t="s">
        <v>2060</v>
      </c>
      <c r="O609" s="33" t="s">
        <v>2317</v>
      </c>
    </row>
    <row r="610" spans="1:15" x14ac:dyDescent="0.3">
      <c r="A610" s="33" t="s">
        <v>129</v>
      </c>
      <c r="B610" s="33" t="s">
        <v>2091</v>
      </c>
      <c r="C610" s="33" t="s">
        <v>277</v>
      </c>
      <c r="D610" s="33"/>
      <c r="E610" s="33" t="s">
        <v>67</v>
      </c>
      <c r="F610" s="34">
        <v>43403</v>
      </c>
      <c r="G610" s="33" t="s">
        <v>2092</v>
      </c>
      <c r="H610" s="33" t="s">
        <v>459</v>
      </c>
      <c r="I610" s="33" t="s">
        <v>2093</v>
      </c>
      <c r="J610" s="5" t="s">
        <v>21</v>
      </c>
      <c r="K610" s="34">
        <v>44394</v>
      </c>
      <c r="L610" s="35">
        <v>2021</v>
      </c>
      <c r="M610" s="33" t="s">
        <v>2059</v>
      </c>
      <c r="N610" s="33" t="s">
        <v>2060</v>
      </c>
      <c r="O610" s="33"/>
    </row>
    <row r="611" spans="1:15" x14ac:dyDescent="0.3">
      <c r="A611" s="33" t="s">
        <v>129</v>
      </c>
      <c r="B611" s="33" t="s">
        <v>1258</v>
      </c>
      <c r="C611" s="33" t="s">
        <v>407</v>
      </c>
      <c r="D611" s="33"/>
      <c r="E611" s="33" t="s">
        <v>67</v>
      </c>
      <c r="F611" s="34">
        <v>43966</v>
      </c>
      <c r="G611" s="33" t="s">
        <v>1867</v>
      </c>
      <c r="H611" s="33" t="s">
        <v>501</v>
      </c>
      <c r="I611" s="33" t="s">
        <v>2094</v>
      </c>
      <c r="J611" s="5" t="s">
        <v>21</v>
      </c>
      <c r="K611" s="34">
        <v>44394</v>
      </c>
      <c r="L611" s="35">
        <v>2021</v>
      </c>
      <c r="M611" s="33" t="s">
        <v>2059</v>
      </c>
      <c r="N611" s="33" t="s">
        <v>2060</v>
      </c>
      <c r="O611" s="33"/>
    </row>
    <row r="612" spans="1:15" x14ac:dyDescent="0.3">
      <c r="A612" s="33" t="s">
        <v>129</v>
      </c>
      <c r="B612" s="33" t="s">
        <v>2095</v>
      </c>
      <c r="C612" s="33" t="s">
        <v>398</v>
      </c>
      <c r="D612" s="33"/>
      <c r="E612" s="33" t="s">
        <v>67</v>
      </c>
      <c r="F612" s="34">
        <v>44010</v>
      </c>
      <c r="G612" s="33" t="s">
        <v>2096</v>
      </c>
      <c r="H612" s="33" t="s">
        <v>2097</v>
      </c>
      <c r="I612" s="33" t="s">
        <v>2098</v>
      </c>
      <c r="J612" s="5" t="s">
        <v>21</v>
      </c>
      <c r="K612" s="34">
        <v>44394</v>
      </c>
      <c r="L612" s="35">
        <v>2021</v>
      </c>
      <c r="M612" s="33" t="s">
        <v>2059</v>
      </c>
      <c r="N612" s="33" t="s">
        <v>2060</v>
      </c>
      <c r="O612" s="33"/>
    </row>
    <row r="613" spans="1:15" x14ac:dyDescent="0.3">
      <c r="A613" s="33" t="s">
        <v>129</v>
      </c>
      <c r="B613" s="33" t="s">
        <v>2099</v>
      </c>
      <c r="C613" s="33" t="s">
        <v>1881</v>
      </c>
      <c r="D613" s="33"/>
      <c r="E613" s="33" t="s">
        <v>17</v>
      </c>
      <c r="F613" s="34">
        <v>43909</v>
      </c>
      <c r="G613" s="33" t="s">
        <v>1882</v>
      </c>
      <c r="H613" s="33" t="s">
        <v>1883</v>
      </c>
      <c r="I613" s="33" t="s">
        <v>2100</v>
      </c>
      <c r="J613" s="5" t="s">
        <v>21</v>
      </c>
      <c r="K613" s="34">
        <v>44394</v>
      </c>
      <c r="L613" s="35">
        <v>2021</v>
      </c>
      <c r="M613" s="33" t="s">
        <v>2059</v>
      </c>
      <c r="N613" s="33" t="s">
        <v>2060</v>
      </c>
      <c r="O613" s="33" t="s">
        <v>2312</v>
      </c>
    </row>
    <row r="614" spans="1:15" x14ac:dyDescent="0.3">
      <c r="A614" s="33" t="s">
        <v>129</v>
      </c>
      <c r="B614" s="33" t="s">
        <v>2101</v>
      </c>
      <c r="C614" s="33" t="s">
        <v>2102</v>
      </c>
      <c r="D614" s="33"/>
      <c r="E614" s="33" t="s">
        <v>67</v>
      </c>
      <c r="F614" s="34">
        <v>43641</v>
      </c>
      <c r="G614" s="33" t="s">
        <v>531</v>
      </c>
      <c r="H614" s="33" t="s">
        <v>2103</v>
      </c>
      <c r="I614" s="33" t="s">
        <v>2104</v>
      </c>
      <c r="J614" s="5" t="s">
        <v>21</v>
      </c>
      <c r="K614" s="34">
        <v>44394</v>
      </c>
      <c r="L614" s="35">
        <v>2021</v>
      </c>
      <c r="M614" s="33" t="s">
        <v>2059</v>
      </c>
      <c r="N614" s="33" t="s">
        <v>2060</v>
      </c>
      <c r="O614" s="33" t="s">
        <v>246</v>
      </c>
    </row>
    <row r="615" spans="1:15" x14ac:dyDescent="0.3">
      <c r="A615" s="33" t="s">
        <v>14</v>
      </c>
      <c r="B615" s="33" t="s">
        <v>1909</v>
      </c>
      <c r="C615" s="33" t="s">
        <v>100</v>
      </c>
      <c r="D615" s="33"/>
      <c r="E615" s="33" t="s">
        <v>67</v>
      </c>
      <c r="F615" s="34">
        <v>43624</v>
      </c>
      <c r="G615" s="33" t="s">
        <v>1910</v>
      </c>
      <c r="H615" s="33" t="s">
        <v>1911</v>
      </c>
      <c r="I615" s="33" t="s">
        <v>1912</v>
      </c>
      <c r="J615" s="5" t="s">
        <v>21</v>
      </c>
      <c r="K615" s="34">
        <v>44387</v>
      </c>
      <c r="L615" s="35">
        <v>2021</v>
      </c>
      <c r="M615" s="33" t="s">
        <v>22</v>
      </c>
      <c r="N615" s="33" t="s">
        <v>1913</v>
      </c>
      <c r="O615" s="33" t="s">
        <v>2318</v>
      </c>
    </row>
    <row r="616" spans="1:15" x14ac:dyDescent="0.3">
      <c r="A616" s="33" t="s">
        <v>14</v>
      </c>
      <c r="B616" s="33" t="s">
        <v>1914</v>
      </c>
      <c r="C616" s="33" t="s">
        <v>100</v>
      </c>
      <c r="D616" s="33"/>
      <c r="E616" s="33" t="s">
        <v>67</v>
      </c>
      <c r="F616" s="34">
        <v>43624</v>
      </c>
      <c r="G616" s="33" t="s">
        <v>1910</v>
      </c>
      <c r="H616" s="33" t="s">
        <v>1911</v>
      </c>
      <c r="I616" s="33" t="s">
        <v>1915</v>
      </c>
      <c r="J616" s="5" t="s">
        <v>21</v>
      </c>
      <c r="K616" s="34">
        <v>44387</v>
      </c>
      <c r="L616" s="35">
        <v>2021</v>
      </c>
      <c r="M616" s="33" t="s">
        <v>22</v>
      </c>
      <c r="N616" s="33" t="s">
        <v>1913</v>
      </c>
      <c r="O616" s="33" t="s">
        <v>2319</v>
      </c>
    </row>
    <row r="617" spans="1:15" x14ac:dyDescent="0.3">
      <c r="A617" s="20" t="s">
        <v>14</v>
      </c>
      <c r="B617" s="20" t="s">
        <v>1575</v>
      </c>
      <c r="C617" s="20" t="s">
        <v>1861</v>
      </c>
      <c r="D617" s="20"/>
      <c r="E617" s="20" t="s">
        <v>67</v>
      </c>
      <c r="F617" s="21">
        <v>43927</v>
      </c>
      <c r="G617" s="20" t="s">
        <v>1862</v>
      </c>
      <c r="H617" s="20" t="s">
        <v>1863</v>
      </c>
      <c r="I617" s="20" t="s">
        <v>1916</v>
      </c>
      <c r="J617" s="19" t="s">
        <v>56</v>
      </c>
      <c r="K617" s="21">
        <v>44387</v>
      </c>
      <c r="L617" s="19">
        <v>2021</v>
      </c>
      <c r="M617" s="20" t="s">
        <v>22</v>
      </c>
      <c r="N617" s="20" t="s">
        <v>1913</v>
      </c>
      <c r="O617" s="20" t="s">
        <v>945</v>
      </c>
    </row>
    <row r="618" spans="1:15" x14ac:dyDescent="0.3">
      <c r="A618" s="33" t="s">
        <v>14</v>
      </c>
      <c r="B618" s="33" t="s">
        <v>1917</v>
      </c>
      <c r="C618" s="33" t="s">
        <v>46</v>
      </c>
      <c r="D618" s="33"/>
      <c r="E618" s="33" t="s">
        <v>67</v>
      </c>
      <c r="F618" s="34">
        <v>43766</v>
      </c>
      <c r="G618" s="33" t="s">
        <v>1918</v>
      </c>
      <c r="H618" s="33" t="s">
        <v>1919</v>
      </c>
      <c r="I618" s="33" t="s">
        <v>1920</v>
      </c>
      <c r="J618" s="5" t="s">
        <v>21</v>
      </c>
      <c r="K618" s="34">
        <v>44387</v>
      </c>
      <c r="L618" s="35">
        <v>2021</v>
      </c>
      <c r="M618" s="33" t="s">
        <v>22</v>
      </c>
      <c r="N618" s="33" t="s">
        <v>1913</v>
      </c>
      <c r="O618" s="33" t="s">
        <v>2319</v>
      </c>
    </row>
    <row r="619" spans="1:15" x14ac:dyDescent="0.3">
      <c r="A619" s="33" t="s">
        <v>14</v>
      </c>
      <c r="B619" s="33" t="s">
        <v>1844</v>
      </c>
      <c r="C619" s="33" t="s">
        <v>1921</v>
      </c>
      <c r="D619" s="33"/>
      <c r="E619" s="33" t="s">
        <v>17</v>
      </c>
      <c r="F619" s="34">
        <v>43881</v>
      </c>
      <c r="G619" s="33" t="s">
        <v>53</v>
      </c>
      <c r="H619" s="33" t="s">
        <v>1922</v>
      </c>
      <c r="I619" s="33" t="s">
        <v>1923</v>
      </c>
      <c r="J619" s="5" t="s">
        <v>21</v>
      </c>
      <c r="K619" s="34">
        <v>44387</v>
      </c>
      <c r="L619" s="35">
        <v>2021</v>
      </c>
      <c r="M619" s="33" t="s">
        <v>22</v>
      </c>
      <c r="N619" s="33" t="s">
        <v>1913</v>
      </c>
      <c r="O619" s="33" t="s">
        <v>2320</v>
      </c>
    </row>
    <row r="620" spans="1:15" x14ac:dyDescent="0.3">
      <c r="A620" s="33" t="s">
        <v>14</v>
      </c>
      <c r="B620" s="33" t="s">
        <v>37</v>
      </c>
      <c r="C620" s="33" t="s">
        <v>1861</v>
      </c>
      <c r="D620" s="33"/>
      <c r="E620" s="33" t="s">
        <v>17</v>
      </c>
      <c r="F620" s="34">
        <v>43927</v>
      </c>
      <c r="G620" s="33" t="s">
        <v>1862</v>
      </c>
      <c r="H620" s="33" t="s">
        <v>1863</v>
      </c>
      <c r="I620" s="33" t="s">
        <v>1924</v>
      </c>
      <c r="J620" s="5" t="s">
        <v>21</v>
      </c>
      <c r="K620" s="34">
        <v>44387</v>
      </c>
      <c r="L620" s="35">
        <v>2021</v>
      </c>
      <c r="M620" s="33" t="s">
        <v>22</v>
      </c>
      <c r="N620" s="33" t="s">
        <v>1913</v>
      </c>
      <c r="O620" s="33"/>
    </row>
    <row r="621" spans="1:15" x14ac:dyDescent="0.3">
      <c r="A621" s="20" t="s">
        <v>14</v>
      </c>
      <c r="B621" s="20" t="s">
        <v>1925</v>
      </c>
      <c r="C621" s="20" t="s">
        <v>1921</v>
      </c>
      <c r="D621" s="20"/>
      <c r="E621" s="20" t="s">
        <v>17</v>
      </c>
      <c r="F621" s="21">
        <v>43881</v>
      </c>
      <c r="G621" s="20" t="s">
        <v>53</v>
      </c>
      <c r="H621" s="20" t="s">
        <v>1922</v>
      </c>
      <c r="I621" s="20" t="s">
        <v>1926</v>
      </c>
      <c r="J621" s="19" t="s">
        <v>56</v>
      </c>
      <c r="K621" s="21">
        <v>44387</v>
      </c>
      <c r="L621" s="19">
        <v>2021</v>
      </c>
      <c r="M621" s="20" t="s">
        <v>22</v>
      </c>
      <c r="N621" s="20" t="s">
        <v>1913</v>
      </c>
      <c r="O621" s="20" t="s">
        <v>2321</v>
      </c>
    </row>
    <row r="622" spans="1:15" x14ac:dyDescent="0.3">
      <c r="A622" s="33" t="s">
        <v>129</v>
      </c>
      <c r="B622" s="33" t="s">
        <v>1927</v>
      </c>
      <c r="C622" s="33" t="s">
        <v>670</v>
      </c>
      <c r="D622" s="33"/>
      <c r="E622" s="33" t="s">
        <v>67</v>
      </c>
      <c r="F622" s="34">
        <v>43181</v>
      </c>
      <c r="G622" s="33" t="s">
        <v>1928</v>
      </c>
      <c r="H622" s="33" t="s">
        <v>672</v>
      </c>
      <c r="I622" s="33" t="s">
        <v>1929</v>
      </c>
      <c r="J622" s="5" t="s">
        <v>21</v>
      </c>
      <c r="K622" s="34">
        <v>44387</v>
      </c>
      <c r="L622" s="35">
        <v>2021</v>
      </c>
      <c r="M622" s="33" t="s">
        <v>22</v>
      </c>
      <c r="N622" s="33" t="s">
        <v>1930</v>
      </c>
      <c r="O622" s="33" t="s">
        <v>2322</v>
      </c>
    </row>
    <row r="623" spans="1:15" x14ac:dyDescent="0.3">
      <c r="A623" s="33" t="s">
        <v>129</v>
      </c>
      <c r="B623" s="33" t="s">
        <v>1931</v>
      </c>
      <c r="C623" s="33" t="s">
        <v>1932</v>
      </c>
      <c r="D623" s="33"/>
      <c r="E623" s="33" t="s">
        <v>67</v>
      </c>
      <c r="F623" s="34">
        <v>43620</v>
      </c>
      <c r="G623" s="33" t="s">
        <v>278</v>
      </c>
      <c r="H623" s="33" t="s">
        <v>1129</v>
      </c>
      <c r="I623" s="33" t="s">
        <v>1933</v>
      </c>
      <c r="J623" s="5" t="s">
        <v>21</v>
      </c>
      <c r="K623" s="34">
        <v>44387</v>
      </c>
      <c r="L623" s="35">
        <v>2021</v>
      </c>
      <c r="M623" s="33" t="s">
        <v>22</v>
      </c>
      <c r="N623" s="33" t="s">
        <v>1930</v>
      </c>
      <c r="O623" s="33"/>
    </row>
    <row r="624" spans="1:15" x14ac:dyDescent="0.3">
      <c r="A624" s="33" t="s">
        <v>129</v>
      </c>
      <c r="B624" s="33" t="s">
        <v>1934</v>
      </c>
      <c r="C624" s="33" t="s">
        <v>2337</v>
      </c>
      <c r="D624" s="33"/>
      <c r="E624" s="33" t="s">
        <v>67</v>
      </c>
      <c r="F624" s="34">
        <v>43941</v>
      </c>
      <c r="G624" s="33" t="s">
        <v>1935</v>
      </c>
      <c r="H624" s="33" t="s">
        <v>1936</v>
      </c>
      <c r="I624" s="33" t="s">
        <v>1937</v>
      </c>
      <c r="J624" s="5" t="s">
        <v>21</v>
      </c>
      <c r="K624" s="34">
        <v>44387</v>
      </c>
      <c r="L624" s="35">
        <v>2021</v>
      </c>
      <c r="M624" s="33" t="s">
        <v>22</v>
      </c>
      <c r="N624" s="33" t="s">
        <v>1930</v>
      </c>
      <c r="O624" s="33" t="s">
        <v>2323</v>
      </c>
    </row>
    <row r="625" spans="1:15" x14ac:dyDescent="0.3">
      <c r="A625" s="33" t="s">
        <v>129</v>
      </c>
      <c r="B625" s="33" t="s">
        <v>1938</v>
      </c>
      <c r="C625" s="33" t="s">
        <v>801</v>
      </c>
      <c r="D625" s="33"/>
      <c r="E625" s="33" t="s">
        <v>67</v>
      </c>
      <c r="F625" s="34">
        <v>42819</v>
      </c>
      <c r="G625" s="33" t="s">
        <v>802</v>
      </c>
      <c r="H625" s="33" t="s">
        <v>803</v>
      </c>
      <c r="I625" s="33" t="s">
        <v>1939</v>
      </c>
      <c r="J625" s="5" t="s">
        <v>21</v>
      </c>
      <c r="K625" s="34">
        <v>44387</v>
      </c>
      <c r="L625" s="35">
        <v>2021</v>
      </c>
      <c r="M625" s="33" t="s">
        <v>22</v>
      </c>
      <c r="N625" s="33" t="s">
        <v>1930</v>
      </c>
      <c r="O625" s="33"/>
    </row>
    <row r="626" spans="1:15" x14ac:dyDescent="0.3">
      <c r="A626" s="33" t="s">
        <v>129</v>
      </c>
      <c r="B626" s="33" t="s">
        <v>1940</v>
      </c>
      <c r="C626" s="33" t="s">
        <v>735</v>
      </c>
      <c r="D626" s="33"/>
      <c r="E626" s="33" t="s">
        <v>67</v>
      </c>
      <c r="F626" s="34">
        <v>43575</v>
      </c>
      <c r="G626" s="33" t="s">
        <v>214</v>
      </c>
      <c r="H626" s="33" t="s">
        <v>1054</v>
      </c>
      <c r="I626" s="33" t="s">
        <v>1941</v>
      </c>
      <c r="J626" s="5" t="s">
        <v>21</v>
      </c>
      <c r="K626" s="34">
        <v>44387</v>
      </c>
      <c r="L626" s="35">
        <v>2021</v>
      </c>
      <c r="M626" s="33" t="s">
        <v>22</v>
      </c>
      <c r="N626" s="33" t="s">
        <v>1930</v>
      </c>
      <c r="O626" s="33"/>
    </row>
    <row r="627" spans="1:15" x14ac:dyDescent="0.3">
      <c r="A627" s="33" t="s">
        <v>129</v>
      </c>
      <c r="B627" s="33" t="s">
        <v>1942</v>
      </c>
      <c r="C627" s="33" t="s">
        <v>1943</v>
      </c>
      <c r="D627" s="33"/>
      <c r="E627" s="33" t="s">
        <v>67</v>
      </c>
      <c r="F627" s="34">
        <v>43988</v>
      </c>
      <c r="G627" s="33" t="s">
        <v>1944</v>
      </c>
      <c r="H627" s="33" t="s">
        <v>1945</v>
      </c>
      <c r="I627" s="33" t="s">
        <v>1946</v>
      </c>
      <c r="J627" s="5" t="s">
        <v>21</v>
      </c>
      <c r="K627" s="34">
        <v>44387</v>
      </c>
      <c r="L627" s="35">
        <v>2021</v>
      </c>
      <c r="M627" s="33" t="s">
        <v>22</v>
      </c>
      <c r="N627" s="33" t="s">
        <v>1930</v>
      </c>
      <c r="O627" s="33"/>
    </row>
    <row r="628" spans="1:15" x14ac:dyDescent="0.3">
      <c r="A628" s="33" t="s">
        <v>129</v>
      </c>
      <c r="B628" s="33" t="s">
        <v>1947</v>
      </c>
      <c r="C628" s="33" t="s">
        <v>623</v>
      </c>
      <c r="D628" s="33"/>
      <c r="E628" s="33" t="s">
        <v>67</v>
      </c>
      <c r="F628" s="34">
        <v>43705</v>
      </c>
      <c r="G628" s="33" t="s">
        <v>225</v>
      </c>
      <c r="H628" s="33" t="s">
        <v>1948</v>
      </c>
      <c r="I628" s="33" t="s">
        <v>1949</v>
      </c>
      <c r="J628" s="5" t="s">
        <v>21</v>
      </c>
      <c r="K628" s="34">
        <v>44387</v>
      </c>
      <c r="L628" s="35">
        <v>2021</v>
      </c>
      <c r="M628" s="33" t="s">
        <v>22</v>
      </c>
      <c r="N628" s="33" t="s">
        <v>1930</v>
      </c>
      <c r="O628" s="33"/>
    </row>
    <row r="629" spans="1:15" x14ac:dyDescent="0.3">
      <c r="A629" s="33" t="s">
        <v>129</v>
      </c>
      <c r="B629" s="33" t="s">
        <v>1950</v>
      </c>
      <c r="C629" s="33" t="s">
        <v>388</v>
      </c>
      <c r="D629" s="33"/>
      <c r="E629" s="33" t="s">
        <v>17</v>
      </c>
      <c r="F629" s="34">
        <v>43495</v>
      </c>
      <c r="G629" s="33" t="s">
        <v>609</v>
      </c>
      <c r="H629" s="33" t="s">
        <v>390</v>
      </c>
      <c r="I629" s="33" t="s">
        <v>1951</v>
      </c>
      <c r="J629" s="5" t="s">
        <v>21</v>
      </c>
      <c r="K629" s="34">
        <v>44387</v>
      </c>
      <c r="L629" s="35">
        <v>2021</v>
      </c>
      <c r="M629" s="33" t="s">
        <v>22</v>
      </c>
      <c r="N629" s="33" t="s">
        <v>1930</v>
      </c>
      <c r="O629" s="33"/>
    </row>
    <row r="630" spans="1:15" x14ac:dyDescent="0.3">
      <c r="A630" s="33" t="s">
        <v>129</v>
      </c>
      <c r="B630" s="33" t="s">
        <v>1952</v>
      </c>
      <c r="C630" s="33" t="s">
        <v>117</v>
      </c>
      <c r="D630" s="33"/>
      <c r="E630" s="33" t="s">
        <v>67</v>
      </c>
      <c r="F630" s="34">
        <v>42755</v>
      </c>
      <c r="G630" s="33" t="s">
        <v>545</v>
      </c>
      <c r="H630" s="33" t="s">
        <v>1953</v>
      </c>
      <c r="I630" s="33" t="s">
        <v>1954</v>
      </c>
      <c r="J630" s="5" t="s">
        <v>21</v>
      </c>
      <c r="K630" s="34">
        <v>44387</v>
      </c>
      <c r="L630" s="35">
        <v>2021</v>
      </c>
      <c r="M630" s="33" t="s">
        <v>22</v>
      </c>
      <c r="N630" s="33" t="s">
        <v>1930</v>
      </c>
      <c r="O630" s="33"/>
    </row>
    <row r="631" spans="1:15" x14ac:dyDescent="0.3">
      <c r="A631" s="33" t="s">
        <v>129</v>
      </c>
      <c r="B631" s="33" t="s">
        <v>1955</v>
      </c>
      <c r="C631" s="33" t="s">
        <v>189</v>
      </c>
      <c r="D631" s="33"/>
      <c r="E631" s="33" t="s">
        <v>67</v>
      </c>
      <c r="F631" s="34">
        <v>43491</v>
      </c>
      <c r="G631" s="33" t="s">
        <v>1956</v>
      </c>
      <c r="H631" s="33" t="s">
        <v>191</v>
      </c>
      <c r="I631" s="33" t="s">
        <v>1957</v>
      </c>
      <c r="J631" s="5" t="s">
        <v>21</v>
      </c>
      <c r="K631" s="34">
        <v>44387</v>
      </c>
      <c r="L631" s="35">
        <v>2021</v>
      </c>
      <c r="M631" s="33" t="s">
        <v>22</v>
      </c>
      <c r="N631" s="33" t="s">
        <v>1930</v>
      </c>
      <c r="O631" s="33"/>
    </row>
    <row r="632" spans="1:15" x14ac:dyDescent="0.3">
      <c r="A632" s="33" t="s">
        <v>129</v>
      </c>
      <c r="B632" s="33" t="s">
        <v>1958</v>
      </c>
      <c r="C632" s="33" t="s">
        <v>277</v>
      </c>
      <c r="D632" s="33"/>
      <c r="E632" s="33" t="s">
        <v>67</v>
      </c>
      <c r="F632" s="34">
        <v>43394</v>
      </c>
      <c r="G632" s="33" t="s">
        <v>1959</v>
      </c>
      <c r="H632" s="33" t="s">
        <v>279</v>
      </c>
      <c r="I632" s="33" t="s">
        <v>1960</v>
      </c>
      <c r="J632" s="5" t="s">
        <v>21</v>
      </c>
      <c r="K632" s="34">
        <v>44387</v>
      </c>
      <c r="L632" s="35">
        <v>2021</v>
      </c>
      <c r="M632" s="33" t="s">
        <v>22</v>
      </c>
      <c r="N632" s="33" t="s">
        <v>1930</v>
      </c>
      <c r="O632" s="33"/>
    </row>
    <row r="633" spans="1:15" x14ac:dyDescent="0.3">
      <c r="A633" s="33" t="s">
        <v>129</v>
      </c>
      <c r="B633" s="33" t="s">
        <v>1961</v>
      </c>
      <c r="C633" s="33" t="s">
        <v>623</v>
      </c>
      <c r="D633" s="33"/>
      <c r="E633" s="33" t="s">
        <v>67</v>
      </c>
      <c r="F633" s="34">
        <v>43705</v>
      </c>
      <c r="G633" s="33" t="s">
        <v>225</v>
      </c>
      <c r="H633" s="33" t="s">
        <v>1948</v>
      </c>
      <c r="I633" s="33" t="s">
        <v>1962</v>
      </c>
      <c r="J633" s="5" t="s">
        <v>21</v>
      </c>
      <c r="K633" s="34">
        <v>44387</v>
      </c>
      <c r="L633" s="35">
        <v>2021</v>
      </c>
      <c r="M633" s="33" t="s">
        <v>22</v>
      </c>
      <c r="N633" s="33" t="s">
        <v>1930</v>
      </c>
      <c r="O633" s="33"/>
    </row>
    <row r="634" spans="1:15" x14ac:dyDescent="0.3">
      <c r="A634" s="33" t="s">
        <v>129</v>
      </c>
      <c r="B634" s="33" t="s">
        <v>1963</v>
      </c>
      <c r="C634" s="33" t="s">
        <v>1964</v>
      </c>
      <c r="D634" s="33"/>
      <c r="E634" s="33" t="s">
        <v>67</v>
      </c>
      <c r="F634" s="34">
        <v>43681</v>
      </c>
      <c r="G634" s="33" t="s">
        <v>1965</v>
      </c>
      <c r="H634" s="33" t="s">
        <v>372</v>
      </c>
      <c r="I634" s="33" t="s">
        <v>1966</v>
      </c>
      <c r="J634" s="5" t="s">
        <v>21</v>
      </c>
      <c r="K634" s="34">
        <v>44387</v>
      </c>
      <c r="L634" s="35">
        <v>2021</v>
      </c>
      <c r="M634" s="33" t="s">
        <v>22</v>
      </c>
      <c r="N634" s="33" t="s">
        <v>1930</v>
      </c>
      <c r="O634" s="33"/>
    </row>
    <row r="635" spans="1:15" x14ac:dyDescent="0.3">
      <c r="A635" s="33" t="s">
        <v>129</v>
      </c>
      <c r="B635" s="33" t="s">
        <v>1967</v>
      </c>
      <c r="C635" s="33" t="s">
        <v>398</v>
      </c>
      <c r="D635" s="33"/>
      <c r="E635" s="33" t="s">
        <v>67</v>
      </c>
      <c r="F635" s="34">
        <v>43980</v>
      </c>
      <c r="G635" s="33" t="s">
        <v>1968</v>
      </c>
      <c r="H635" s="33" t="s">
        <v>1969</v>
      </c>
      <c r="I635" s="33" t="s">
        <v>1970</v>
      </c>
      <c r="J635" s="5" t="s">
        <v>21</v>
      </c>
      <c r="K635" s="34">
        <v>44387</v>
      </c>
      <c r="L635" s="35">
        <v>2021</v>
      </c>
      <c r="M635" s="33" t="s">
        <v>22</v>
      </c>
      <c r="N635" s="33" t="s">
        <v>1930</v>
      </c>
      <c r="O635" s="33"/>
    </row>
    <row r="636" spans="1:15" x14ac:dyDescent="0.3">
      <c r="A636" s="33" t="s">
        <v>129</v>
      </c>
      <c r="B636" s="33" t="s">
        <v>1971</v>
      </c>
      <c r="C636" s="33" t="s">
        <v>1972</v>
      </c>
      <c r="D636" s="33"/>
      <c r="E636" s="33" t="s">
        <v>67</v>
      </c>
      <c r="F636" s="34">
        <v>43928</v>
      </c>
      <c r="G636" s="33" t="s">
        <v>158</v>
      </c>
      <c r="H636" s="33" t="s">
        <v>1973</v>
      </c>
      <c r="I636" s="33" t="s">
        <v>1974</v>
      </c>
      <c r="J636" s="5" t="s">
        <v>21</v>
      </c>
      <c r="K636" s="34">
        <v>44387</v>
      </c>
      <c r="L636" s="35">
        <v>2021</v>
      </c>
      <c r="M636" s="33" t="s">
        <v>22</v>
      </c>
      <c r="N636" s="33" t="s">
        <v>1930</v>
      </c>
      <c r="O636" s="33"/>
    </row>
    <row r="637" spans="1:15" x14ac:dyDescent="0.3">
      <c r="A637" s="33" t="s">
        <v>129</v>
      </c>
      <c r="B637" s="33" t="s">
        <v>1975</v>
      </c>
      <c r="C637" s="33" t="s">
        <v>1976</v>
      </c>
      <c r="D637" s="33"/>
      <c r="E637" s="33" t="s">
        <v>17</v>
      </c>
      <c r="F637" s="34">
        <v>43680</v>
      </c>
      <c r="G637" s="33" t="s">
        <v>1977</v>
      </c>
      <c r="H637" s="33" t="s">
        <v>283</v>
      </c>
      <c r="I637" s="33" t="s">
        <v>1978</v>
      </c>
      <c r="J637" s="5" t="s">
        <v>21</v>
      </c>
      <c r="K637" s="34">
        <v>44387</v>
      </c>
      <c r="L637" s="35">
        <v>2021</v>
      </c>
      <c r="M637" s="33" t="s">
        <v>22</v>
      </c>
      <c r="N637" s="33" t="s">
        <v>1930</v>
      </c>
      <c r="O637" s="33"/>
    </row>
    <row r="638" spans="1:15" x14ac:dyDescent="0.3">
      <c r="A638" s="33" t="s">
        <v>129</v>
      </c>
      <c r="B638" s="33" t="s">
        <v>1979</v>
      </c>
      <c r="C638" s="33" t="s">
        <v>1980</v>
      </c>
      <c r="D638" s="33"/>
      <c r="E638" s="33" t="s">
        <v>67</v>
      </c>
      <c r="F638" s="34">
        <v>43865</v>
      </c>
      <c r="G638" s="33" t="s">
        <v>210</v>
      </c>
      <c r="H638" s="33" t="s">
        <v>1981</v>
      </c>
      <c r="I638" s="33" t="s">
        <v>1982</v>
      </c>
      <c r="J638" s="5" t="s">
        <v>21</v>
      </c>
      <c r="K638" s="34">
        <v>44387</v>
      </c>
      <c r="L638" s="35">
        <v>2021</v>
      </c>
      <c r="M638" s="33" t="s">
        <v>22</v>
      </c>
      <c r="N638" s="33" t="s">
        <v>1930</v>
      </c>
      <c r="O638" s="33"/>
    </row>
    <row r="639" spans="1:15" s="37" customFormat="1" x14ac:dyDescent="0.3">
      <c r="A639" s="33" t="s">
        <v>129</v>
      </c>
      <c r="B639" s="33" t="s">
        <v>1983</v>
      </c>
      <c r="C639" s="33" t="s">
        <v>801</v>
      </c>
      <c r="D639" s="33"/>
      <c r="E639" s="33" t="s">
        <v>67</v>
      </c>
      <c r="F639" s="34">
        <v>43267</v>
      </c>
      <c r="G639" s="33" t="s">
        <v>1984</v>
      </c>
      <c r="H639" s="33" t="s">
        <v>803</v>
      </c>
      <c r="I639" s="33" t="s">
        <v>1985</v>
      </c>
      <c r="J639" s="5" t="s">
        <v>21</v>
      </c>
      <c r="K639" s="34">
        <v>44387</v>
      </c>
      <c r="L639" s="35">
        <v>2021</v>
      </c>
      <c r="M639" s="33" t="s">
        <v>22</v>
      </c>
      <c r="N639" s="33" t="s">
        <v>1930</v>
      </c>
      <c r="O639" s="33"/>
    </row>
    <row r="640" spans="1:15" x14ac:dyDescent="0.3">
      <c r="A640" s="33" t="s">
        <v>129</v>
      </c>
      <c r="B640" s="33" t="s">
        <v>95</v>
      </c>
      <c r="C640" s="33" t="s">
        <v>1986</v>
      </c>
      <c r="D640" s="33"/>
      <c r="E640" s="33" t="s">
        <v>67</v>
      </c>
      <c r="F640" s="34">
        <v>43945</v>
      </c>
      <c r="G640" s="33" t="s">
        <v>1987</v>
      </c>
      <c r="H640" s="33" t="s">
        <v>1988</v>
      </c>
      <c r="I640" s="33" t="s">
        <v>1989</v>
      </c>
      <c r="J640" s="5" t="s">
        <v>21</v>
      </c>
      <c r="K640" s="34">
        <v>44387</v>
      </c>
      <c r="L640" s="35">
        <v>2021</v>
      </c>
      <c r="M640" s="33" t="s">
        <v>22</v>
      </c>
      <c r="N640" s="33" t="s">
        <v>1930</v>
      </c>
      <c r="O640" s="33" t="s">
        <v>2324</v>
      </c>
    </row>
    <row r="641" spans="1:15" x14ac:dyDescent="0.3">
      <c r="A641" s="33" t="s">
        <v>129</v>
      </c>
      <c r="B641" s="33" t="s">
        <v>1990</v>
      </c>
      <c r="C641" s="33" t="s">
        <v>189</v>
      </c>
      <c r="D641" s="33"/>
      <c r="E641" s="33" t="s">
        <v>67</v>
      </c>
      <c r="F641" s="34">
        <v>43491</v>
      </c>
      <c r="G641" s="33" t="s">
        <v>1956</v>
      </c>
      <c r="H641" s="33" t="s">
        <v>191</v>
      </c>
      <c r="I641" s="33" t="s">
        <v>1991</v>
      </c>
      <c r="J641" s="5" t="s">
        <v>21</v>
      </c>
      <c r="K641" s="34">
        <v>44387</v>
      </c>
      <c r="L641" s="35">
        <v>2021</v>
      </c>
      <c r="M641" s="33" t="s">
        <v>22</v>
      </c>
      <c r="N641" s="33" t="s">
        <v>1930</v>
      </c>
      <c r="O641" s="33"/>
    </row>
    <row r="642" spans="1:15" x14ac:dyDescent="0.3">
      <c r="A642" s="33" t="s">
        <v>129</v>
      </c>
      <c r="B642" s="33" t="s">
        <v>1992</v>
      </c>
      <c r="C642" s="33" t="s">
        <v>398</v>
      </c>
      <c r="D642" s="33"/>
      <c r="E642" s="33" t="s">
        <v>67</v>
      </c>
      <c r="F642" s="34">
        <v>43980</v>
      </c>
      <c r="G642" s="33" t="s">
        <v>1968</v>
      </c>
      <c r="H642" s="33" t="s">
        <v>1969</v>
      </c>
      <c r="I642" s="33" t="s">
        <v>1993</v>
      </c>
      <c r="J642" s="5" t="s">
        <v>21</v>
      </c>
      <c r="K642" s="34">
        <v>44387</v>
      </c>
      <c r="L642" s="35">
        <v>2021</v>
      </c>
      <c r="M642" s="33" t="s">
        <v>22</v>
      </c>
      <c r="N642" s="33" t="s">
        <v>1930</v>
      </c>
      <c r="O642" s="33" t="s">
        <v>2325</v>
      </c>
    </row>
    <row r="643" spans="1:15" x14ac:dyDescent="0.3">
      <c r="A643" s="33" t="s">
        <v>129</v>
      </c>
      <c r="B643" s="33" t="s">
        <v>1994</v>
      </c>
      <c r="C643" s="33" t="s">
        <v>398</v>
      </c>
      <c r="D643" s="33"/>
      <c r="E643" s="33" t="s">
        <v>17</v>
      </c>
      <c r="F643" s="34">
        <v>43879</v>
      </c>
      <c r="G643" s="33" t="s">
        <v>1995</v>
      </c>
      <c r="H643" s="33" t="s">
        <v>1996</v>
      </c>
      <c r="I643" s="33" t="s">
        <v>1997</v>
      </c>
      <c r="J643" s="5" t="s">
        <v>21</v>
      </c>
      <c r="K643" s="34">
        <v>44387</v>
      </c>
      <c r="L643" s="35">
        <v>2021</v>
      </c>
      <c r="M643" s="33" t="s">
        <v>22</v>
      </c>
      <c r="N643" s="33" t="s">
        <v>1930</v>
      </c>
      <c r="O643" s="33"/>
    </row>
    <row r="644" spans="1:15" x14ac:dyDescent="0.3">
      <c r="A644" s="33" t="s">
        <v>129</v>
      </c>
      <c r="B644" s="33" t="s">
        <v>1998</v>
      </c>
      <c r="C644" s="33" t="s">
        <v>300</v>
      </c>
      <c r="D644" s="33"/>
      <c r="E644" s="33" t="s">
        <v>17</v>
      </c>
      <c r="F644" s="34">
        <v>43619</v>
      </c>
      <c r="G644" s="33" t="s">
        <v>1247</v>
      </c>
      <c r="H644" s="33" t="s">
        <v>1999</v>
      </c>
      <c r="I644" s="33" t="s">
        <v>2000</v>
      </c>
      <c r="J644" s="5" t="s">
        <v>21</v>
      </c>
      <c r="K644" s="34">
        <v>44387</v>
      </c>
      <c r="L644" s="35">
        <v>2021</v>
      </c>
      <c r="M644" s="33" t="s">
        <v>22</v>
      </c>
      <c r="N644" s="33" t="s">
        <v>1930</v>
      </c>
      <c r="O644" s="33"/>
    </row>
    <row r="645" spans="1:15" x14ac:dyDescent="0.3">
      <c r="A645" s="33" t="s">
        <v>129</v>
      </c>
      <c r="B645" s="33" t="s">
        <v>2001</v>
      </c>
      <c r="C645" s="33" t="s">
        <v>1980</v>
      </c>
      <c r="D645" s="33"/>
      <c r="E645" s="33" t="s">
        <v>17</v>
      </c>
      <c r="F645" s="34">
        <v>43865</v>
      </c>
      <c r="G645" s="33" t="s">
        <v>210</v>
      </c>
      <c r="H645" s="33" t="s">
        <v>1981</v>
      </c>
      <c r="I645" s="33" t="s">
        <v>2002</v>
      </c>
      <c r="J645" s="5" t="s">
        <v>21</v>
      </c>
      <c r="K645" s="34">
        <v>44387</v>
      </c>
      <c r="L645" s="35">
        <v>2021</v>
      </c>
      <c r="M645" s="33" t="s">
        <v>22</v>
      </c>
      <c r="N645" s="33" t="s">
        <v>1930</v>
      </c>
      <c r="O645" s="33"/>
    </row>
    <row r="646" spans="1:15" s="37" customFormat="1" x14ac:dyDescent="0.3">
      <c r="A646" s="33" t="s">
        <v>129</v>
      </c>
      <c r="B646" s="33" t="s">
        <v>2001</v>
      </c>
      <c r="C646" s="33" t="s">
        <v>1943</v>
      </c>
      <c r="D646" s="33"/>
      <c r="E646" s="33" t="s">
        <v>17</v>
      </c>
      <c r="F646" s="34">
        <v>43988</v>
      </c>
      <c r="G646" s="33" t="s">
        <v>1944</v>
      </c>
      <c r="H646" s="33" t="s">
        <v>1945</v>
      </c>
      <c r="I646" s="33" t="s">
        <v>2003</v>
      </c>
      <c r="J646" s="5" t="s">
        <v>21</v>
      </c>
      <c r="K646" s="34">
        <v>44387</v>
      </c>
      <c r="L646" s="35">
        <v>2021</v>
      </c>
      <c r="M646" s="33" t="s">
        <v>22</v>
      </c>
      <c r="N646" s="33" t="s">
        <v>1930</v>
      </c>
      <c r="O646" s="33"/>
    </row>
    <row r="647" spans="1:15" x14ac:dyDescent="0.3">
      <c r="A647" s="33" t="s">
        <v>129</v>
      </c>
      <c r="B647" s="33" t="s">
        <v>2004</v>
      </c>
      <c r="C647" s="33" t="s">
        <v>393</v>
      </c>
      <c r="D647" s="33"/>
      <c r="E647" s="33" t="s">
        <v>17</v>
      </c>
      <c r="F647" s="34">
        <v>43631</v>
      </c>
      <c r="G647" s="33" t="s">
        <v>663</v>
      </c>
      <c r="H647" s="33" t="s">
        <v>607</v>
      </c>
      <c r="I647" s="33" t="s">
        <v>2005</v>
      </c>
      <c r="J647" s="5" t="s">
        <v>21</v>
      </c>
      <c r="K647" s="34">
        <v>44387</v>
      </c>
      <c r="L647" s="35">
        <v>2021</v>
      </c>
      <c r="M647" s="33" t="s">
        <v>22</v>
      </c>
      <c r="N647" s="33" t="s">
        <v>1930</v>
      </c>
      <c r="O647" s="33"/>
    </row>
    <row r="648" spans="1:15" x14ac:dyDescent="0.3">
      <c r="A648" s="33" t="s">
        <v>129</v>
      </c>
      <c r="B648" s="33" t="s">
        <v>2006</v>
      </c>
      <c r="C648" s="33" t="s">
        <v>441</v>
      </c>
      <c r="D648" s="33"/>
      <c r="E648" s="33" t="s">
        <v>17</v>
      </c>
      <c r="F648" s="34">
        <v>43610</v>
      </c>
      <c r="G648" s="33" t="s">
        <v>509</v>
      </c>
      <c r="H648" s="33" t="s">
        <v>442</v>
      </c>
      <c r="I648" s="33" t="s">
        <v>2007</v>
      </c>
      <c r="J648" s="5" t="s">
        <v>21</v>
      </c>
      <c r="K648" s="34">
        <v>44387</v>
      </c>
      <c r="L648" s="35">
        <v>2021</v>
      </c>
      <c r="M648" s="33" t="s">
        <v>22</v>
      </c>
      <c r="N648" s="33" t="s">
        <v>1930</v>
      </c>
      <c r="O648" s="33" t="s">
        <v>2326</v>
      </c>
    </row>
    <row r="649" spans="1:15" x14ac:dyDescent="0.3">
      <c r="A649" s="33" t="s">
        <v>129</v>
      </c>
      <c r="B649" s="33" t="s">
        <v>2008</v>
      </c>
      <c r="C649" s="33" t="s">
        <v>388</v>
      </c>
      <c r="D649" s="33"/>
      <c r="E649" s="33" t="s">
        <v>67</v>
      </c>
      <c r="F649" s="34">
        <v>43495</v>
      </c>
      <c r="G649" s="33" t="s">
        <v>609</v>
      </c>
      <c r="H649" s="33" t="s">
        <v>390</v>
      </c>
      <c r="I649" s="33" t="s">
        <v>2009</v>
      </c>
      <c r="J649" s="5" t="s">
        <v>21</v>
      </c>
      <c r="K649" s="34">
        <v>44387</v>
      </c>
      <c r="L649" s="35">
        <v>2021</v>
      </c>
      <c r="M649" s="33" t="s">
        <v>22</v>
      </c>
      <c r="N649" s="33" t="s">
        <v>1930</v>
      </c>
      <c r="O649" s="33" t="s">
        <v>2324</v>
      </c>
    </row>
    <row r="650" spans="1:15" x14ac:dyDescent="0.3">
      <c r="A650" s="33" t="s">
        <v>129</v>
      </c>
      <c r="B650" s="33" t="s">
        <v>2010</v>
      </c>
      <c r="C650" s="33" t="s">
        <v>1015</v>
      </c>
      <c r="D650" s="33"/>
      <c r="E650" s="33" t="s">
        <v>17</v>
      </c>
      <c r="F650" s="34">
        <v>43298</v>
      </c>
      <c r="G650" s="33" t="s">
        <v>659</v>
      </c>
      <c r="H650" s="33" t="s">
        <v>1016</v>
      </c>
      <c r="I650" s="33" t="s">
        <v>2011</v>
      </c>
      <c r="J650" s="5" t="s">
        <v>21</v>
      </c>
      <c r="K650" s="34">
        <v>44387</v>
      </c>
      <c r="L650" s="35">
        <v>2021</v>
      </c>
      <c r="M650" s="33" t="s">
        <v>22</v>
      </c>
      <c r="N650" s="33" t="s">
        <v>1930</v>
      </c>
      <c r="O650" s="33" t="s">
        <v>2324</v>
      </c>
    </row>
    <row r="651" spans="1:15" x14ac:dyDescent="0.3">
      <c r="A651" s="33" t="s">
        <v>129</v>
      </c>
      <c r="B651" s="33" t="s">
        <v>2012</v>
      </c>
      <c r="C651" s="33" t="s">
        <v>398</v>
      </c>
      <c r="D651" s="33"/>
      <c r="E651" s="33" t="s">
        <v>67</v>
      </c>
      <c r="F651" s="34">
        <v>43879</v>
      </c>
      <c r="G651" s="33" t="s">
        <v>1995</v>
      </c>
      <c r="H651" s="33" t="s">
        <v>1996</v>
      </c>
      <c r="I651" s="33" t="s">
        <v>2013</v>
      </c>
      <c r="J651" s="5" t="s">
        <v>21</v>
      </c>
      <c r="K651" s="34">
        <v>44387</v>
      </c>
      <c r="L651" s="35">
        <v>2021</v>
      </c>
      <c r="M651" s="33" t="s">
        <v>22</v>
      </c>
      <c r="N651" s="33" t="s">
        <v>1930</v>
      </c>
      <c r="O651" s="33" t="s">
        <v>2326</v>
      </c>
    </row>
    <row r="652" spans="1:15" x14ac:dyDescent="0.3">
      <c r="A652" s="33" t="s">
        <v>129</v>
      </c>
      <c r="B652" s="33" t="s">
        <v>1733</v>
      </c>
      <c r="C652" s="33" t="s">
        <v>2014</v>
      </c>
      <c r="D652" s="33"/>
      <c r="E652" s="33" t="s">
        <v>67</v>
      </c>
      <c r="F652" s="34">
        <v>42974</v>
      </c>
      <c r="G652" s="33" t="s">
        <v>2015</v>
      </c>
      <c r="H652" s="33" t="s">
        <v>2016</v>
      </c>
      <c r="I652" s="33" t="s">
        <v>2017</v>
      </c>
      <c r="J652" s="5" t="s">
        <v>21</v>
      </c>
      <c r="K652" s="34">
        <v>44387</v>
      </c>
      <c r="L652" s="35">
        <v>2021</v>
      </c>
      <c r="M652" s="33" t="s">
        <v>22</v>
      </c>
      <c r="N652" s="33" t="s">
        <v>1930</v>
      </c>
      <c r="O652" s="33" t="s">
        <v>2327</v>
      </c>
    </row>
    <row r="653" spans="1:15" x14ac:dyDescent="0.3">
      <c r="A653" s="33" t="s">
        <v>129</v>
      </c>
      <c r="B653" s="33" t="s">
        <v>953</v>
      </c>
      <c r="C653" s="33" t="s">
        <v>1980</v>
      </c>
      <c r="D653" s="33"/>
      <c r="E653" s="33" t="s">
        <v>67</v>
      </c>
      <c r="F653" s="34">
        <v>43865</v>
      </c>
      <c r="G653" s="33" t="s">
        <v>210</v>
      </c>
      <c r="H653" s="33" t="s">
        <v>1981</v>
      </c>
      <c r="I653" s="33" t="s">
        <v>2018</v>
      </c>
      <c r="J653" s="5" t="s">
        <v>21</v>
      </c>
      <c r="K653" s="34">
        <v>44387</v>
      </c>
      <c r="L653" s="35">
        <v>2021</v>
      </c>
      <c r="M653" s="33" t="s">
        <v>22</v>
      </c>
      <c r="N653" s="33" t="s">
        <v>1930</v>
      </c>
      <c r="O653" s="33" t="s">
        <v>2328</v>
      </c>
    </row>
    <row r="654" spans="1:15" x14ac:dyDescent="0.3">
      <c r="A654" s="20" t="s">
        <v>129</v>
      </c>
      <c r="B654" s="20" t="s">
        <v>2019</v>
      </c>
      <c r="C654" s="20" t="s">
        <v>809</v>
      </c>
      <c r="D654" s="20"/>
      <c r="E654" s="20" t="s">
        <v>17</v>
      </c>
      <c r="F654" s="21">
        <v>43592</v>
      </c>
      <c r="G654" s="20" t="s">
        <v>2020</v>
      </c>
      <c r="H654" s="20" t="s">
        <v>2021</v>
      </c>
      <c r="I654" s="20" t="s">
        <v>2022</v>
      </c>
      <c r="J654" s="19" t="s">
        <v>56</v>
      </c>
      <c r="K654" s="21">
        <v>44387</v>
      </c>
      <c r="L654" s="19">
        <v>2021</v>
      </c>
      <c r="M654" s="20" t="s">
        <v>22</v>
      </c>
      <c r="N654" s="20" t="s">
        <v>1930</v>
      </c>
      <c r="O654" s="20" t="s">
        <v>2329</v>
      </c>
    </row>
    <row r="655" spans="1:15" x14ac:dyDescent="0.3">
      <c r="A655" s="33" t="s">
        <v>129</v>
      </c>
      <c r="B655" s="33" t="s">
        <v>2023</v>
      </c>
      <c r="C655" s="33" t="s">
        <v>398</v>
      </c>
      <c r="D655" s="33"/>
      <c r="E655" s="33" t="s">
        <v>67</v>
      </c>
      <c r="F655" s="34">
        <v>43670</v>
      </c>
      <c r="G655" s="33" t="s">
        <v>1419</v>
      </c>
      <c r="H655" s="33" t="s">
        <v>620</v>
      </c>
      <c r="I655" s="33" t="s">
        <v>2024</v>
      </c>
      <c r="J655" s="5" t="s">
        <v>21</v>
      </c>
      <c r="K655" s="34">
        <v>44387</v>
      </c>
      <c r="L655" s="35">
        <v>2021</v>
      </c>
      <c r="M655" s="33" t="s">
        <v>22</v>
      </c>
      <c r="N655" s="33" t="s">
        <v>1930</v>
      </c>
      <c r="O655" s="33" t="s">
        <v>2330</v>
      </c>
    </row>
    <row r="656" spans="1:15" x14ac:dyDescent="0.3">
      <c r="A656" s="33" t="s">
        <v>129</v>
      </c>
      <c r="B656" s="33" t="s">
        <v>681</v>
      </c>
      <c r="C656" s="33" t="s">
        <v>1834</v>
      </c>
      <c r="D656" s="33"/>
      <c r="E656" s="33" t="s">
        <v>67</v>
      </c>
      <c r="F656" s="34">
        <v>43638</v>
      </c>
      <c r="G656" s="33" t="s">
        <v>2025</v>
      </c>
      <c r="H656" s="33" t="s">
        <v>1836</v>
      </c>
      <c r="I656" s="33" t="s">
        <v>2026</v>
      </c>
      <c r="J656" s="5" t="s">
        <v>21</v>
      </c>
      <c r="K656" s="34">
        <v>44387</v>
      </c>
      <c r="L656" s="35">
        <v>2021</v>
      </c>
      <c r="M656" s="33" t="s">
        <v>22</v>
      </c>
      <c r="N656" s="33" t="s">
        <v>1930</v>
      </c>
      <c r="O656" s="33"/>
    </row>
    <row r="657" spans="1:15" s="37" customFormat="1" x14ac:dyDescent="0.3">
      <c r="A657" s="33" t="s">
        <v>129</v>
      </c>
      <c r="B657" s="33" t="s">
        <v>2027</v>
      </c>
      <c r="C657" s="33" t="s">
        <v>286</v>
      </c>
      <c r="D657" s="33"/>
      <c r="E657" s="33" t="s">
        <v>67</v>
      </c>
      <c r="F657" s="34">
        <v>43929</v>
      </c>
      <c r="G657" s="33" t="s">
        <v>784</v>
      </c>
      <c r="H657" s="33" t="s">
        <v>287</v>
      </c>
      <c r="I657" s="33" t="s">
        <v>2028</v>
      </c>
      <c r="J657" s="5" t="s">
        <v>21</v>
      </c>
      <c r="K657" s="34">
        <v>44387</v>
      </c>
      <c r="L657" s="35">
        <v>2021</v>
      </c>
      <c r="M657" s="33" t="s">
        <v>22</v>
      </c>
      <c r="N657" s="33" t="s">
        <v>1930</v>
      </c>
      <c r="O657" s="33"/>
    </row>
    <row r="658" spans="1:15" x14ac:dyDescent="0.3">
      <c r="A658" s="33" t="s">
        <v>129</v>
      </c>
      <c r="B658" s="33" t="s">
        <v>2029</v>
      </c>
      <c r="C658" s="33" t="s">
        <v>2030</v>
      </c>
      <c r="D658" s="33"/>
      <c r="E658" s="33" t="s">
        <v>67</v>
      </c>
      <c r="F658" s="34">
        <v>43907</v>
      </c>
      <c r="G658" s="33" t="s">
        <v>158</v>
      </c>
      <c r="H658" s="33" t="s">
        <v>2031</v>
      </c>
      <c r="I658" s="33" t="s">
        <v>2032</v>
      </c>
      <c r="J658" s="5" t="s">
        <v>21</v>
      </c>
      <c r="K658" s="34">
        <v>44387</v>
      </c>
      <c r="L658" s="35">
        <v>2021</v>
      </c>
      <c r="M658" s="33" t="s">
        <v>22</v>
      </c>
      <c r="N658" s="33" t="s">
        <v>1930</v>
      </c>
      <c r="O658" s="33"/>
    </row>
    <row r="659" spans="1:15" x14ac:dyDescent="0.3">
      <c r="A659" s="33" t="s">
        <v>1438</v>
      </c>
      <c r="B659" s="33" t="s">
        <v>2033</v>
      </c>
      <c r="C659" s="33" t="s">
        <v>1558</v>
      </c>
      <c r="D659" s="33"/>
      <c r="E659" s="33" t="s">
        <v>67</v>
      </c>
      <c r="F659" s="34">
        <v>43842</v>
      </c>
      <c r="G659" s="33" t="s">
        <v>2034</v>
      </c>
      <c r="H659" s="33" t="s">
        <v>2035</v>
      </c>
      <c r="I659" s="33" t="s">
        <v>2036</v>
      </c>
      <c r="J659" s="5" t="s">
        <v>21</v>
      </c>
      <c r="K659" s="34">
        <v>44387</v>
      </c>
      <c r="L659" s="35">
        <v>2021</v>
      </c>
      <c r="M659" s="33" t="s">
        <v>22</v>
      </c>
      <c r="N659" s="33" t="s">
        <v>1930</v>
      </c>
      <c r="O659" s="33"/>
    </row>
    <row r="660" spans="1:15" x14ac:dyDescent="0.3">
      <c r="A660" s="33" t="s">
        <v>1438</v>
      </c>
      <c r="B660" s="33" t="s">
        <v>2037</v>
      </c>
      <c r="C660" s="33" t="s">
        <v>1839</v>
      </c>
      <c r="D660" s="33"/>
      <c r="E660" s="33" t="s">
        <v>67</v>
      </c>
      <c r="F660" s="36">
        <v>43641</v>
      </c>
      <c r="G660" s="33" t="s">
        <v>2038</v>
      </c>
      <c r="H660" s="33" t="s">
        <v>1478</v>
      </c>
      <c r="I660" s="33" t="s">
        <v>2039</v>
      </c>
      <c r="J660" s="5" t="s">
        <v>21</v>
      </c>
      <c r="K660" s="34">
        <v>44387</v>
      </c>
      <c r="L660" s="35">
        <v>2021</v>
      </c>
      <c r="M660" s="33" t="s">
        <v>22</v>
      </c>
      <c r="N660" s="33" t="s">
        <v>1930</v>
      </c>
      <c r="O660" s="33" t="s">
        <v>2319</v>
      </c>
    </row>
    <row r="661" spans="1:15" x14ac:dyDescent="0.3">
      <c r="A661" s="33" t="s">
        <v>1438</v>
      </c>
      <c r="B661" s="33" t="s">
        <v>1860</v>
      </c>
      <c r="C661" s="33" t="s">
        <v>2040</v>
      </c>
      <c r="D661" s="33"/>
      <c r="E661" s="33" t="s">
        <v>67</v>
      </c>
      <c r="F661" s="36">
        <v>43996</v>
      </c>
      <c r="G661" s="33" t="s">
        <v>2041</v>
      </c>
      <c r="H661" s="33" t="s">
        <v>2042</v>
      </c>
      <c r="I661" s="33" t="s">
        <v>2043</v>
      </c>
      <c r="J661" s="5" t="s">
        <v>21</v>
      </c>
      <c r="K661" s="34">
        <v>44387</v>
      </c>
      <c r="L661" s="35">
        <v>2021</v>
      </c>
      <c r="M661" s="33" t="s">
        <v>22</v>
      </c>
      <c r="N661" s="33" t="s">
        <v>1930</v>
      </c>
      <c r="O661" s="33" t="s">
        <v>2320</v>
      </c>
    </row>
    <row r="662" spans="1:15" x14ac:dyDescent="0.3">
      <c r="A662" s="33" t="s">
        <v>1438</v>
      </c>
      <c r="B662" s="33" t="s">
        <v>2044</v>
      </c>
      <c r="C662" s="33" t="s">
        <v>1530</v>
      </c>
      <c r="D662" s="33"/>
      <c r="E662" s="33" t="s">
        <v>67</v>
      </c>
      <c r="F662" s="36">
        <v>43636</v>
      </c>
      <c r="G662" s="33" t="s">
        <v>2045</v>
      </c>
      <c r="H662" s="33" t="s">
        <v>1555</v>
      </c>
      <c r="I662" s="33" t="s">
        <v>2046</v>
      </c>
      <c r="J662" s="5" t="s">
        <v>21</v>
      </c>
      <c r="K662" s="34">
        <v>44387</v>
      </c>
      <c r="L662" s="35">
        <v>2021</v>
      </c>
      <c r="M662" s="33" t="s">
        <v>22</v>
      </c>
      <c r="N662" s="33" t="s">
        <v>1930</v>
      </c>
      <c r="O662" s="33" t="s">
        <v>2331</v>
      </c>
    </row>
    <row r="663" spans="1:15" s="37" customFormat="1" x14ac:dyDescent="0.3">
      <c r="A663" s="33" t="s">
        <v>1438</v>
      </c>
      <c r="B663" s="33" t="s">
        <v>2047</v>
      </c>
      <c r="C663" s="33" t="s">
        <v>1549</v>
      </c>
      <c r="D663" s="33"/>
      <c r="E663" s="33" t="s">
        <v>67</v>
      </c>
      <c r="F663" s="34">
        <v>43637</v>
      </c>
      <c r="G663" s="33" t="s">
        <v>1849</v>
      </c>
      <c r="H663" s="33" t="s">
        <v>1551</v>
      </c>
      <c r="I663" s="33" t="s">
        <v>2048</v>
      </c>
      <c r="J663" s="5" t="s">
        <v>21</v>
      </c>
      <c r="K663" s="34">
        <v>44387</v>
      </c>
      <c r="L663" s="35">
        <v>2021</v>
      </c>
      <c r="M663" s="33" t="s">
        <v>22</v>
      </c>
      <c r="N663" s="33" t="s">
        <v>1930</v>
      </c>
      <c r="O663" s="33" t="s">
        <v>2332</v>
      </c>
    </row>
    <row r="664" spans="1:15" x14ac:dyDescent="0.3">
      <c r="A664" s="33" t="s">
        <v>1438</v>
      </c>
      <c r="B664" s="33" t="s">
        <v>2049</v>
      </c>
      <c r="C664" s="33" t="s">
        <v>1530</v>
      </c>
      <c r="D664" s="33"/>
      <c r="E664" s="33" t="s">
        <v>67</v>
      </c>
      <c r="F664" s="34">
        <v>43840</v>
      </c>
      <c r="G664" s="33" t="s">
        <v>2050</v>
      </c>
      <c r="H664" s="33" t="s">
        <v>2051</v>
      </c>
      <c r="I664" s="33" t="s">
        <v>2052</v>
      </c>
      <c r="J664" s="5" t="s">
        <v>21</v>
      </c>
      <c r="K664" s="34">
        <v>44387</v>
      </c>
      <c r="L664" s="35">
        <v>2021</v>
      </c>
      <c r="M664" s="33" t="s">
        <v>22</v>
      </c>
      <c r="N664" s="33" t="s">
        <v>1930</v>
      </c>
      <c r="O664" s="33" t="s">
        <v>2332</v>
      </c>
    </row>
    <row r="665" spans="1:15" x14ac:dyDescent="0.3">
      <c r="A665" s="33" t="s">
        <v>1438</v>
      </c>
      <c r="B665" s="33" t="s">
        <v>2053</v>
      </c>
      <c r="C665" s="33" t="s">
        <v>1449</v>
      </c>
      <c r="D665" s="33"/>
      <c r="E665" s="33" t="s">
        <v>67</v>
      </c>
      <c r="F665" s="34">
        <v>43926</v>
      </c>
      <c r="G665" s="33" t="s">
        <v>1471</v>
      </c>
      <c r="H665" s="33" t="s">
        <v>2054</v>
      </c>
      <c r="I665" s="33" t="s">
        <v>2055</v>
      </c>
      <c r="J665" s="5" t="s">
        <v>21</v>
      </c>
      <c r="K665" s="34">
        <v>44387</v>
      </c>
      <c r="L665" s="35">
        <v>2021</v>
      </c>
      <c r="M665" s="33" t="s">
        <v>22</v>
      </c>
      <c r="N665" s="33" t="s">
        <v>1930</v>
      </c>
      <c r="O665" s="33" t="s">
        <v>2319</v>
      </c>
    </row>
    <row r="666" spans="1:15" x14ac:dyDescent="0.3">
      <c r="A666" s="33" t="s">
        <v>14</v>
      </c>
      <c r="B666" s="33" t="s">
        <v>1852</v>
      </c>
      <c r="C666" s="33" t="s">
        <v>1853</v>
      </c>
      <c r="D666" s="33"/>
      <c r="E666" s="33" t="s">
        <v>17</v>
      </c>
      <c r="F666" s="34">
        <v>42906</v>
      </c>
      <c r="G666" s="33" t="s">
        <v>1854</v>
      </c>
      <c r="H666" s="33" t="s">
        <v>1855</v>
      </c>
      <c r="I666" s="33" t="s">
        <v>1856</v>
      </c>
      <c r="J666" s="5" t="s">
        <v>21</v>
      </c>
      <c r="K666" s="34">
        <v>44346</v>
      </c>
      <c r="L666" s="35">
        <v>2021</v>
      </c>
      <c r="M666" s="33" t="s">
        <v>127</v>
      </c>
      <c r="N666" s="33" t="s">
        <v>1857</v>
      </c>
      <c r="O666" s="33" t="s">
        <v>2319</v>
      </c>
    </row>
    <row r="667" spans="1:15" x14ac:dyDescent="0.3">
      <c r="A667" s="33" t="s">
        <v>14</v>
      </c>
      <c r="B667" s="33" t="s">
        <v>1858</v>
      </c>
      <c r="C667" s="33" t="s">
        <v>79</v>
      </c>
      <c r="D667" s="33"/>
      <c r="E667" s="33" t="s">
        <v>67</v>
      </c>
      <c r="F667" s="34">
        <v>43663</v>
      </c>
      <c r="G667" s="33" t="s">
        <v>104</v>
      </c>
      <c r="H667" s="33" t="s">
        <v>81</v>
      </c>
      <c r="I667" s="33" t="s">
        <v>1859</v>
      </c>
      <c r="J667" s="5" t="s">
        <v>21</v>
      </c>
      <c r="K667" s="34">
        <v>44346</v>
      </c>
      <c r="L667" s="35">
        <v>2021</v>
      </c>
      <c r="M667" s="33" t="s">
        <v>127</v>
      </c>
      <c r="N667" s="33" t="s">
        <v>1857</v>
      </c>
      <c r="O667" s="33"/>
    </row>
    <row r="668" spans="1:15" x14ac:dyDescent="0.3">
      <c r="A668" s="33" t="s">
        <v>14</v>
      </c>
      <c r="B668" s="33" t="s">
        <v>1860</v>
      </c>
      <c r="C668" s="33" t="s">
        <v>1861</v>
      </c>
      <c r="D668" s="33"/>
      <c r="E668" s="33" t="s">
        <v>67</v>
      </c>
      <c r="F668" s="34">
        <v>43927</v>
      </c>
      <c r="G668" s="33" t="s">
        <v>1862</v>
      </c>
      <c r="H668" s="33" t="s">
        <v>1863</v>
      </c>
      <c r="I668" s="33" t="s">
        <v>1864</v>
      </c>
      <c r="J668" s="5" t="s">
        <v>21</v>
      </c>
      <c r="K668" s="34">
        <v>44346</v>
      </c>
      <c r="L668" s="35">
        <v>2021</v>
      </c>
      <c r="M668" s="33" t="s">
        <v>127</v>
      </c>
      <c r="N668" s="33" t="s">
        <v>1857</v>
      </c>
      <c r="O668" s="33"/>
    </row>
    <row r="669" spans="1:15" x14ac:dyDescent="0.3">
      <c r="A669" s="33" t="s">
        <v>129</v>
      </c>
      <c r="B669" s="33" t="s">
        <v>1865</v>
      </c>
      <c r="C669" s="33" t="s">
        <v>1866</v>
      </c>
      <c r="D669" s="33"/>
      <c r="E669" s="33" t="s">
        <v>67</v>
      </c>
      <c r="F669" s="34">
        <v>43968</v>
      </c>
      <c r="G669" s="33" t="s">
        <v>1867</v>
      </c>
      <c r="H669" s="33" t="s">
        <v>1868</v>
      </c>
      <c r="I669" s="33" t="s">
        <v>1869</v>
      </c>
      <c r="J669" s="5" t="s">
        <v>21</v>
      </c>
      <c r="K669" s="34">
        <v>44346</v>
      </c>
      <c r="L669" s="35">
        <v>2021</v>
      </c>
      <c r="M669" s="33" t="s">
        <v>127</v>
      </c>
      <c r="N669" s="33" t="s">
        <v>1857</v>
      </c>
      <c r="O669" s="33"/>
    </row>
    <row r="670" spans="1:15" x14ac:dyDescent="0.3">
      <c r="A670" s="33" t="s">
        <v>129</v>
      </c>
      <c r="B670" s="33" t="s">
        <v>1870</v>
      </c>
      <c r="C670" s="33" t="s">
        <v>844</v>
      </c>
      <c r="D670" s="33"/>
      <c r="E670" s="33" t="s">
        <v>67</v>
      </c>
      <c r="F670" s="34">
        <v>43228</v>
      </c>
      <c r="G670" s="33" t="s">
        <v>296</v>
      </c>
      <c r="H670" s="33" t="s">
        <v>1819</v>
      </c>
      <c r="I670" s="33" t="s">
        <v>1871</v>
      </c>
      <c r="J670" s="5" t="s">
        <v>21</v>
      </c>
      <c r="K670" s="34">
        <v>44346</v>
      </c>
      <c r="L670" s="35">
        <v>2021</v>
      </c>
      <c r="M670" s="33" t="s">
        <v>127</v>
      </c>
      <c r="N670" s="33" t="s">
        <v>1857</v>
      </c>
      <c r="O670" s="33"/>
    </row>
    <row r="671" spans="1:15" x14ac:dyDescent="0.3">
      <c r="A671" s="33" t="s">
        <v>129</v>
      </c>
      <c r="B671" s="33" t="s">
        <v>1872</v>
      </c>
      <c r="C671" s="33" t="s">
        <v>809</v>
      </c>
      <c r="D671" s="33"/>
      <c r="E671" s="33" t="s">
        <v>67</v>
      </c>
      <c r="F671" s="34">
        <v>43863</v>
      </c>
      <c r="G671" s="33" t="s">
        <v>1873</v>
      </c>
      <c r="H671" s="33" t="s">
        <v>1874</v>
      </c>
      <c r="I671" s="33" t="s">
        <v>1875</v>
      </c>
      <c r="J671" s="5" t="s">
        <v>21</v>
      </c>
      <c r="K671" s="34">
        <v>44346</v>
      </c>
      <c r="L671" s="35">
        <v>2021</v>
      </c>
      <c r="M671" s="33" t="s">
        <v>127</v>
      </c>
      <c r="N671" s="33" t="s">
        <v>1857</v>
      </c>
      <c r="O671" s="33"/>
    </row>
    <row r="672" spans="1:15" x14ac:dyDescent="0.3">
      <c r="A672" s="20" t="s">
        <v>129</v>
      </c>
      <c r="B672" s="20" t="s">
        <v>1876</v>
      </c>
      <c r="C672" s="20" t="s">
        <v>328</v>
      </c>
      <c r="D672" s="20"/>
      <c r="E672" s="20" t="s">
        <v>17</v>
      </c>
      <c r="F672" s="21">
        <v>43707</v>
      </c>
      <c r="G672" s="20" t="s">
        <v>2338</v>
      </c>
      <c r="H672" s="20" t="s">
        <v>2292</v>
      </c>
      <c r="I672" s="20" t="s">
        <v>1877</v>
      </c>
      <c r="J672" s="2" t="s">
        <v>56</v>
      </c>
      <c r="K672" s="21">
        <v>44346</v>
      </c>
      <c r="L672" s="19">
        <v>2021</v>
      </c>
      <c r="M672" s="20" t="s">
        <v>127</v>
      </c>
      <c r="N672" s="20" t="s">
        <v>1857</v>
      </c>
      <c r="O672" s="20" t="s">
        <v>2333</v>
      </c>
    </row>
    <row r="673" spans="1:15" x14ac:dyDescent="0.3">
      <c r="A673" s="33" t="s">
        <v>129</v>
      </c>
      <c r="B673" s="33" t="s">
        <v>1878</v>
      </c>
      <c r="C673" s="33" t="s">
        <v>328</v>
      </c>
      <c r="D673" s="33"/>
      <c r="E673" s="33" t="s">
        <v>17</v>
      </c>
      <c r="F673" s="34">
        <v>43707</v>
      </c>
      <c r="G673" s="33" t="s">
        <v>2338</v>
      </c>
      <c r="H673" s="33" t="s">
        <v>2292</v>
      </c>
      <c r="I673" s="33" t="s">
        <v>1879</v>
      </c>
      <c r="J673" s="5" t="s">
        <v>21</v>
      </c>
      <c r="K673" s="34">
        <v>44346</v>
      </c>
      <c r="L673" s="35">
        <v>2021</v>
      </c>
      <c r="M673" s="33" t="s">
        <v>127</v>
      </c>
      <c r="N673" s="33" t="s">
        <v>1857</v>
      </c>
      <c r="O673" s="33"/>
    </row>
    <row r="674" spans="1:15" x14ac:dyDescent="0.3">
      <c r="A674" s="33" t="s">
        <v>129</v>
      </c>
      <c r="B674" s="33" t="s">
        <v>1880</v>
      </c>
      <c r="C674" s="33" t="s">
        <v>1881</v>
      </c>
      <c r="D674" s="33"/>
      <c r="E674" s="33" t="s">
        <v>67</v>
      </c>
      <c r="F674" s="34">
        <v>43909</v>
      </c>
      <c r="G674" s="33" t="s">
        <v>1882</v>
      </c>
      <c r="H674" s="33" t="s">
        <v>1883</v>
      </c>
      <c r="I674" s="33" t="s">
        <v>1884</v>
      </c>
      <c r="J674" s="5" t="s">
        <v>21</v>
      </c>
      <c r="K674" s="34">
        <v>44346</v>
      </c>
      <c r="L674" s="35">
        <v>2021</v>
      </c>
      <c r="M674" s="33" t="s">
        <v>127</v>
      </c>
      <c r="N674" s="33" t="s">
        <v>1857</v>
      </c>
      <c r="O674" s="33" t="s">
        <v>2334</v>
      </c>
    </row>
    <row r="675" spans="1:15" x14ac:dyDescent="0.3">
      <c r="A675" s="33" t="s">
        <v>129</v>
      </c>
      <c r="B675" s="33" t="s">
        <v>1885</v>
      </c>
      <c r="C675" s="33" t="s">
        <v>468</v>
      </c>
      <c r="D675" s="33"/>
      <c r="E675" s="33" t="s">
        <v>67</v>
      </c>
      <c r="F675" s="34">
        <v>43527</v>
      </c>
      <c r="G675" s="33" t="s">
        <v>1886</v>
      </c>
      <c r="H675" s="33" t="s">
        <v>536</v>
      </c>
      <c r="I675" s="33" t="s">
        <v>1887</v>
      </c>
      <c r="J675" s="5" t="s">
        <v>21</v>
      </c>
      <c r="K675" s="34">
        <v>44346</v>
      </c>
      <c r="L675" s="35">
        <v>2021</v>
      </c>
      <c r="M675" s="33" t="s">
        <v>127</v>
      </c>
      <c r="N675" s="33" t="s">
        <v>1857</v>
      </c>
      <c r="O675" s="33"/>
    </row>
    <row r="676" spans="1:15" x14ac:dyDescent="0.3">
      <c r="A676" s="33" t="s">
        <v>129</v>
      </c>
      <c r="B676" s="33" t="s">
        <v>1888</v>
      </c>
      <c r="C676" s="33" t="s">
        <v>1183</v>
      </c>
      <c r="D676" s="33"/>
      <c r="E676" s="33" t="s">
        <v>67</v>
      </c>
      <c r="F676" s="34">
        <v>43035</v>
      </c>
      <c r="G676" s="33" t="s">
        <v>933</v>
      </c>
      <c r="H676" s="33" t="s">
        <v>1889</v>
      </c>
      <c r="I676" s="33" t="s">
        <v>1890</v>
      </c>
      <c r="J676" s="5" t="s">
        <v>21</v>
      </c>
      <c r="K676" s="34">
        <v>44346</v>
      </c>
      <c r="L676" s="35">
        <v>2021</v>
      </c>
      <c r="M676" s="33" t="s">
        <v>127</v>
      </c>
      <c r="N676" s="33" t="s">
        <v>1857</v>
      </c>
      <c r="O676" s="33"/>
    </row>
    <row r="677" spans="1:15" x14ac:dyDescent="0.3">
      <c r="A677" s="33" t="s">
        <v>129</v>
      </c>
      <c r="B677" s="33" t="s">
        <v>1891</v>
      </c>
      <c r="C677" s="33" t="s">
        <v>1881</v>
      </c>
      <c r="D677" s="33"/>
      <c r="E677" s="33" t="s">
        <v>67</v>
      </c>
      <c r="F677" s="34">
        <v>43909</v>
      </c>
      <c r="G677" s="33" t="s">
        <v>1882</v>
      </c>
      <c r="H677" s="33" t="s">
        <v>1883</v>
      </c>
      <c r="I677" s="33" t="s">
        <v>1892</v>
      </c>
      <c r="J677" s="5" t="s">
        <v>21</v>
      </c>
      <c r="K677" s="34">
        <v>44346</v>
      </c>
      <c r="L677" s="35">
        <v>2021</v>
      </c>
      <c r="M677" s="33" t="s">
        <v>127</v>
      </c>
      <c r="N677" s="33" t="s">
        <v>1857</v>
      </c>
      <c r="O677" s="33" t="s">
        <v>2335</v>
      </c>
    </row>
    <row r="678" spans="1:15" x14ac:dyDescent="0.3">
      <c r="A678" s="33" t="s">
        <v>129</v>
      </c>
      <c r="B678" s="33" t="s">
        <v>1893</v>
      </c>
      <c r="C678" s="33" t="s">
        <v>328</v>
      </c>
      <c r="D678" s="33"/>
      <c r="E678" s="33" t="s">
        <v>67</v>
      </c>
      <c r="F678" s="34">
        <v>43707</v>
      </c>
      <c r="G678" s="33" t="s">
        <v>1808</v>
      </c>
      <c r="H678" s="33" t="s">
        <v>2292</v>
      </c>
      <c r="I678" s="33" t="s">
        <v>1894</v>
      </c>
      <c r="J678" s="5" t="s">
        <v>21</v>
      </c>
      <c r="K678" s="34">
        <v>44346</v>
      </c>
      <c r="L678" s="35">
        <v>2021</v>
      </c>
      <c r="M678" s="33" t="s">
        <v>127</v>
      </c>
      <c r="N678" s="33" t="s">
        <v>1857</v>
      </c>
      <c r="O678" s="33"/>
    </row>
    <row r="679" spans="1:15" x14ac:dyDescent="0.3">
      <c r="A679" s="33" t="s">
        <v>129</v>
      </c>
      <c r="B679" s="33" t="s">
        <v>1895</v>
      </c>
      <c r="C679" s="33" t="s">
        <v>213</v>
      </c>
      <c r="D679" s="33"/>
      <c r="E679" s="33" t="s">
        <v>67</v>
      </c>
      <c r="F679" s="34">
        <v>43333</v>
      </c>
      <c r="G679" s="33" t="s">
        <v>865</v>
      </c>
      <c r="H679" s="33" t="s">
        <v>215</v>
      </c>
      <c r="I679" s="33" t="s">
        <v>1896</v>
      </c>
      <c r="J679" s="5" t="s">
        <v>21</v>
      </c>
      <c r="K679" s="34">
        <v>44346</v>
      </c>
      <c r="L679" s="35">
        <v>2021</v>
      </c>
      <c r="M679" s="33" t="s">
        <v>127</v>
      </c>
      <c r="N679" s="33" t="s">
        <v>1857</v>
      </c>
      <c r="O679" s="33"/>
    </row>
    <row r="680" spans="1:15" x14ac:dyDescent="0.3">
      <c r="A680" s="33" t="s">
        <v>129</v>
      </c>
      <c r="B680" s="33" t="s">
        <v>697</v>
      </c>
      <c r="C680" s="33" t="s">
        <v>1897</v>
      </c>
      <c r="D680" s="33"/>
      <c r="E680" s="33" t="s">
        <v>67</v>
      </c>
      <c r="F680" s="34">
        <v>43556</v>
      </c>
      <c r="G680" s="33" t="s">
        <v>1898</v>
      </c>
      <c r="H680" s="33" t="s">
        <v>1899</v>
      </c>
      <c r="I680" s="33" t="s">
        <v>1900</v>
      </c>
      <c r="J680" s="5" t="s">
        <v>21</v>
      </c>
      <c r="K680" s="34">
        <v>44346</v>
      </c>
      <c r="L680" s="35">
        <v>2021</v>
      </c>
      <c r="M680" s="33" t="s">
        <v>127</v>
      </c>
      <c r="N680" s="33" t="s">
        <v>1857</v>
      </c>
      <c r="O680" s="33"/>
    </row>
    <row r="681" spans="1:15" x14ac:dyDescent="0.3">
      <c r="A681" s="33" t="s">
        <v>129</v>
      </c>
      <c r="B681" s="33" t="s">
        <v>837</v>
      </c>
      <c r="C681" s="33" t="s">
        <v>1897</v>
      </c>
      <c r="D681" s="33"/>
      <c r="E681" s="33" t="s">
        <v>67</v>
      </c>
      <c r="F681" s="34">
        <v>43556</v>
      </c>
      <c r="G681" s="33" t="s">
        <v>1898</v>
      </c>
      <c r="H681" s="33" t="s">
        <v>1899</v>
      </c>
      <c r="I681" s="33" t="s">
        <v>1901</v>
      </c>
      <c r="J681" s="5" t="s">
        <v>21</v>
      </c>
      <c r="K681" s="34">
        <v>44346</v>
      </c>
      <c r="L681" s="35">
        <v>2021</v>
      </c>
      <c r="M681" s="33" t="s">
        <v>127</v>
      </c>
      <c r="N681" s="33" t="s">
        <v>1857</v>
      </c>
      <c r="O681" s="33"/>
    </row>
    <row r="682" spans="1:15" x14ac:dyDescent="0.3">
      <c r="A682" s="33" t="s">
        <v>1438</v>
      </c>
      <c r="B682" s="33" t="s">
        <v>781</v>
      </c>
      <c r="C682" s="33" t="s">
        <v>1902</v>
      </c>
      <c r="D682" s="33"/>
      <c r="E682" s="33" t="s">
        <v>67</v>
      </c>
      <c r="F682" s="34">
        <v>43910</v>
      </c>
      <c r="G682" s="33" t="s">
        <v>1903</v>
      </c>
      <c r="H682" s="33" t="s">
        <v>1904</v>
      </c>
      <c r="I682" s="33" t="s">
        <v>1905</v>
      </c>
      <c r="J682" s="5" t="s">
        <v>21</v>
      </c>
      <c r="K682" s="34">
        <v>44346</v>
      </c>
      <c r="L682" s="35">
        <v>2021</v>
      </c>
      <c r="M682" s="33" t="s">
        <v>127</v>
      </c>
      <c r="N682" s="33" t="s">
        <v>1857</v>
      </c>
      <c r="O682" s="33"/>
    </row>
    <row r="683" spans="1:15" x14ac:dyDescent="0.3">
      <c r="A683" s="33" t="s">
        <v>1438</v>
      </c>
      <c r="B683" s="33" t="s">
        <v>1611</v>
      </c>
      <c r="C683" s="33" t="s">
        <v>1906</v>
      </c>
      <c r="D683" s="33"/>
      <c r="E683" s="33" t="s">
        <v>67</v>
      </c>
      <c r="F683" s="34">
        <v>43749</v>
      </c>
      <c r="G683" s="33" t="s">
        <v>1588</v>
      </c>
      <c r="H683" s="33" t="s">
        <v>1907</v>
      </c>
      <c r="I683" s="33" t="s">
        <v>1908</v>
      </c>
      <c r="J683" s="5" t="s">
        <v>21</v>
      </c>
      <c r="K683" s="34">
        <v>44346</v>
      </c>
      <c r="L683" s="35">
        <v>2021</v>
      </c>
      <c r="M683" s="33" t="s">
        <v>127</v>
      </c>
      <c r="N683" s="33" t="s">
        <v>1857</v>
      </c>
      <c r="O683" s="33"/>
    </row>
    <row r="684" spans="1:15" x14ac:dyDescent="0.3">
      <c r="A684" s="33" t="s">
        <v>14</v>
      </c>
      <c r="B684" s="33" t="s">
        <v>1799</v>
      </c>
      <c r="C684" s="33" t="s">
        <v>46</v>
      </c>
      <c r="D684" s="33"/>
      <c r="E684" s="33" t="s">
        <v>67</v>
      </c>
      <c r="F684" s="34">
        <v>43107</v>
      </c>
      <c r="G684" s="33" t="s">
        <v>63</v>
      </c>
      <c r="H684" s="33" t="s">
        <v>1800</v>
      </c>
      <c r="I684" s="33" t="s">
        <v>1801</v>
      </c>
      <c r="J684" s="5" t="s">
        <v>21</v>
      </c>
      <c r="K684" s="34">
        <v>44330</v>
      </c>
      <c r="L684" s="35">
        <v>2021</v>
      </c>
      <c r="M684" s="33" t="s">
        <v>2291</v>
      </c>
      <c r="N684" s="33" t="s">
        <v>1802</v>
      </c>
      <c r="O684" s="33"/>
    </row>
    <row r="685" spans="1:15" x14ac:dyDescent="0.3">
      <c r="A685" s="33" t="s">
        <v>129</v>
      </c>
      <c r="B685" s="33" t="s">
        <v>1803</v>
      </c>
      <c r="C685" s="33" t="s">
        <v>393</v>
      </c>
      <c r="D685" s="33"/>
      <c r="E685" s="33" t="s">
        <v>17</v>
      </c>
      <c r="F685" s="34">
        <v>43740</v>
      </c>
      <c r="G685" s="33" t="s">
        <v>1805</v>
      </c>
      <c r="H685" s="33" t="s">
        <v>1804</v>
      </c>
      <c r="I685" s="33" t="s">
        <v>1806</v>
      </c>
      <c r="J685" s="5" t="s">
        <v>21</v>
      </c>
      <c r="K685" s="34">
        <v>44330</v>
      </c>
      <c r="L685" s="35">
        <v>2021</v>
      </c>
      <c r="M685" s="33" t="s">
        <v>2291</v>
      </c>
      <c r="N685" s="33" t="s">
        <v>1802</v>
      </c>
      <c r="O685" s="33"/>
    </row>
    <row r="686" spans="1:15" x14ac:dyDescent="0.3">
      <c r="A686" s="33" t="s">
        <v>129</v>
      </c>
      <c r="B686" s="33" t="s">
        <v>1807</v>
      </c>
      <c r="C686" s="33" t="s">
        <v>328</v>
      </c>
      <c r="D686" s="33"/>
      <c r="E686" s="33" t="s">
        <v>67</v>
      </c>
      <c r="F686" s="34">
        <v>43646</v>
      </c>
      <c r="G686" s="33" t="s">
        <v>1808</v>
      </c>
      <c r="H686" s="33" t="s">
        <v>2292</v>
      </c>
      <c r="I686" s="33" t="s">
        <v>1809</v>
      </c>
      <c r="J686" s="5" t="s">
        <v>21</v>
      </c>
      <c r="K686" s="34">
        <v>44330</v>
      </c>
      <c r="L686" s="35">
        <v>2021</v>
      </c>
      <c r="M686" s="33" t="s">
        <v>2291</v>
      </c>
      <c r="N686" s="33" t="s">
        <v>1802</v>
      </c>
      <c r="O686" s="33"/>
    </row>
    <row r="687" spans="1:15" x14ac:dyDescent="0.3">
      <c r="A687" s="33" t="s">
        <v>129</v>
      </c>
      <c r="B687" s="33" t="s">
        <v>995</v>
      </c>
      <c r="C687" s="33" t="s">
        <v>1810</v>
      </c>
      <c r="D687" s="33"/>
      <c r="E687" s="33" t="s">
        <v>67</v>
      </c>
      <c r="F687" s="34">
        <v>43134</v>
      </c>
      <c r="G687" s="33" t="s">
        <v>1811</v>
      </c>
      <c r="H687" s="33" t="s">
        <v>1812</v>
      </c>
      <c r="I687" s="33" t="s">
        <v>1813</v>
      </c>
      <c r="J687" s="5" t="s">
        <v>21</v>
      </c>
      <c r="K687" s="34">
        <v>44330</v>
      </c>
      <c r="L687" s="35">
        <v>2021</v>
      </c>
      <c r="M687" s="33" t="s">
        <v>2291</v>
      </c>
      <c r="N687" s="33" t="s">
        <v>1802</v>
      </c>
      <c r="O687" s="33"/>
    </row>
    <row r="688" spans="1:15" x14ac:dyDescent="0.3">
      <c r="A688" s="33" t="s">
        <v>129</v>
      </c>
      <c r="B688" s="33" t="s">
        <v>1814</v>
      </c>
      <c r="C688" s="33" t="s">
        <v>407</v>
      </c>
      <c r="D688" s="33"/>
      <c r="E688" s="33" t="s">
        <v>67</v>
      </c>
      <c r="F688" s="34">
        <v>43283</v>
      </c>
      <c r="G688" s="33" t="s">
        <v>552</v>
      </c>
      <c r="H688" s="33" t="s">
        <v>501</v>
      </c>
      <c r="I688" s="33" t="s">
        <v>1815</v>
      </c>
      <c r="J688" s="5" t="s">
        <v>21</v>
      </c>
      <c r="K688" s="34">
        <v>44330</v>
      </c>
      <c r="L688" s="35">
        <v>2021</v>
      </c>
      <c r="M688" s="33" t="s">
        <v>2291</v>
      </c>
      <c r="N688" s="33" t="s">
        <v>1802</v>
      </c>
      <c r="O688" s="33"/>
    </row>
    <row r="689" spans="1:15" x14ac:dyDescent="0.3">
      <c r="A689" s="33" t="s">
        <v>129</v>
      </c>
      <c r="B689" s="33" t="s">
        <v>1816</v>
      </c>
      <c r="C689" s="33" t="s">
        <v>789</v>
      </c>
      <c r="D689" s="33"/>
      <c r="E689" s="33" t="s">
        <v>67</v>
      </c>
      <c r="F689" s="34">
        <v>43361</v>
      </c>
      <c r="G689" s="33" t="s">
        <v>790</v>
      </c>
      <c r="H689" s="33" t="s">
        <v>707</v>
      </c>
      <c r="I689" s="33" t="s">
        <v>1817</v>
      </c>
      <c r="J689" s="5" t="s">
        <v>21</v>
      </c>
      <c r="K689" s="34">
        <v>44330</v>
      </c>
      <c r="L689" s="35">
        <v>2021</v>
      </c>
      <c r="M689" s="33" t="s">
        <v>2291</v>
      </c>
      <c r="N689" s="33" t="s">
        <v>1802</v>
      </c>
      <c r="O689" s="33"/>
    </row>
    <row r="690" spans="1:15" x14ac:dyDescent="0.3">
      <c r="A690" s="33" t="s">
        <v>129</v>
      </c>
      <c r="B690" s="33" t="s">
        <v>1818</v>
      </c>
      <c r="C690" s="33" t="s">
        <v>844</v>
      </c>
      <c r="D690" s="33"/>
      <c r="E690" s="33" t="s">
        <v>67</v>
      </c>
      <c r="F690" s="34">
        <v>43228</v>
      </c>
      <c r="G690" s="33" t="s">
        <v>296</v>
      </c>
      <c r="H690" s="33" t="s">
        <v>1819</v>
      </c>
      <c r="I690" s="33" t="s">
        <v>1820</v>
      </c>
      <c r="J690" s="5" t="s">
        <v>21</v>
      </c>
      <c r="K690" s="34">
        <v>44330</v>
      </c>
      <c r="L690" s="35">
        <v>2021</v>
      </c>
      <c r="M690" s="33" t="s">
        <v>2291</v>
      </c>
      <c r="N690" s="33" t="s">
        <v>1802</v>
      </c>
      <c r="O690" s="33"/>
    </row>
    <row r="691" spans="1:15" x14ac:dyDescent="0.3">
      <c r="A691" s="33" t="s">
        <v>129</v>
      </c>
      <c r="B691" s="33" t="s">
        <v>1821</v>
      </c>
      <c r="C691" s="33" t="s">
        <v>184</v>
      </c>
      <c r="D691" s="33"/>
      <c r="E691" s="33" t="s">
        <v>17</v>
      </c>
      <c r="F691" s="34">
        <v>42294</v>
      </c>
      <c r="G691" s="33" t="s">
        <v>1822</v>
      </c>
      <c r="H691" s="33" t="s">
        <v>186</v>
      </c>
      <c r="I691" s="33" t="s">
        <v>1823</v>
      </c>
      <c r="J691" s="5" t="s">
        <v>21</v>
      </c>
      <c r="K691" s="34">
        <v>44330</v>
      </c>
      <c r="L691" s="35">
        <v>2021</v>
      </c>
      <c r="M691" s="33" t="s">
        <v>2291</v>
      </c>
      <c r="N691" s="33" t="s">
        <v>1802</v>
      </c>
      <c r="O691" s="33"/>
    </row>
    <row r="692" spans="1:15" x14ac:dyDescent="0.3">
      <c r="A692" s="33" t="s">
        <v>129</v>
      </c>
      <c r="B692" s="33" t="s">
        <v>2339</v>
      </c>
      <c r="C692" s="33" t="s">
        <v>2337</v>
      </c>
      <c r="D692" s="33"/>
      <c r="E692" s="33" t="s">
        <v>67</v>
      </c>
      <c r="F692" s="34">
        <v>43756</v>
      </c>
      <c r="G692" s="33" t="s">
        <v>278</v>
      </c>
      <c r="H692" s="33" t="s">
        <v>2340</v>
      </c>
      <c r="I692" s="33" t="s">
        <v>1824</v>
      </c>
      <c r="J692" s="5" t="s">
        <v>21</v>
      </c>
      <c r="K692" s="34">
        <v>44330</v>
      </c>
      <c r="L692" s="35">
        <v>2021</v>
      </c>
      <c r="M692" s="33" t="s">
        <v>2291</v>
      </c>
      <c r="N692" s="33" t="s">
        <v>1802</v>
      </c>
      <c r="O692" s="33"/>
    </row>
    <row r="693" spans="1:15" s="37" customFormat="1" x14ac:dyDescent="0.3">
      <c r="A693" s="33" t="s">
        <v>129</v>
      </c>
      <c r="B693" s="33" t="s">
        <v>1825</v>
      </c>
      <c r="C693" s="33" t="s">
        <v>189</v>
      </c>
      <c r="D693" s="33"/>
      <c r="E693" s="33" t="s">
        <v>67</v>
      </c>
      <c r="F693" s="34">
        <v>43491</v>
      </c>
      <c r="G693" s="33" t="s">
        <v>1826</v>
      </c>
      <c r="H693" s="33" t="s">
        <v>191</v>
      </c>
      <c r="I693" s="33" t="s">
        <v>1827</v>
      </c>
      <c r="J693" s="5" t="s">
        <v>21</v>
      </c>
      <c r="K693" s="34">
        <v>44330</v>
      </c>
      <c r="L693" s="35">
        <v>2021</v>
      </c>
      <c r="M693" s="33" t="s">
        <v>2291</v>
      </c>
      <c r="N693" s="33" t="s">
        <v>1802</v>
      </c>
      <c r="O693" s="33"/>
    </row>
    <row r="694" spans="1:15" x14ac:dyDescent="0.3">
      <c r="A694" s="33" t="s">
        <v>129</v>
      </c>
      <c r="B694" s="33" t="s">
        <v>1828</v>
      </c>
      <c r="C694" s="33" t="s">
        <v>253</v>
      </c>
      <c r="D694" s="33"/>
      <c r="E694" s="33" t="s">
        <v>17</v>
      </c>
      <c r="F694" s="34">
        <v>43038</v>
      </c>
      <c r="G694" s="33" t="s">
        <v>571</v>
      </c>
      <c r="H694" s="33" t="s">
        <v>255</v>
      </c>
      <c r="I694" s="33" t="s">
        <v>1829</v>
      </c>
      <c r="J694" s="5" t="s">
        <v>21</v>
      </c>
      <c r="K694" s="34">
        <v>44330</v>
      </c>
      <c r="L694" s="35">
        <v>2021</v>
      </c>
      <c r="M694" s="33" t="s">
        <v>2291</v>
      </c>
      <c r="N694" s="33" t="s">
        <v>1802</v>
      </c>
      <c r="O694" s="33"/>
    </row>
    <row r="695" spans="1:15" x14ac:dyDescent="0.3">
      <c r="A695" s="33" t="s">
        <v>129</v>
      </c>
      <c r="B695" s="33" t="s">
        <v>1830</v>
      </c>
      <c r="C695" s="33" t="s">
        <v>224</v>
      </c>
      <c r="D695" s="33"/>
      <c r="E695" s="33" t="s">
        <v>17</v>
      </c>
      <c r="F695" s="34">
        <v>43206</v>
      </c>
      <c r="G695" s="33" t="s">
        <v>225</v>
      </c>
      <c r="H695" s="33" t="s">
        <v>226</v>
      </c>
      <c r="I695" s="33" t="s">
        <v>1832</v>
      </c>
      <c r="J695" s="5" t="s">
        <v>21</v>
      </c>
      <c r="K695" s="34">
        <v>44330</v>
      </c>
      <c r="L695" s="35">
        <v>2021</v>
      </c>
      <c r="M695" s="33" t="s">
        <v>2291</v>
      </c>
      <c r="N695" s="33" t="s">
        <v>1802</v>
      </c>
      <c r="O695" s="33"/>
    </row>
    <row r="696" spans="1:15" x14ac:dyDescent="0.3">
      <c r="A696" s="33" t="s">
        <v>129</v>
      </c>
      <c r="B696" s="33" t="s">
        <v>841</v>
      </c>
      <c r="C696" s="33" t="s">
        <v>131</v>
      </c>
      <c r="D696" s="33"/>
      <c r="E696" s="33" t="s">
        <v>67</v>
      </c>
      <c r="F696" s="34">
        <v>43640</v>
      </c>
      <c r="G696" s="33" t="s">
        <v>132</v>
      </c>
      <c r="H696" s="33" t="s">
        <v>133</v>
      </c>
      <c r="I696" s="33" t="s">
        <v>1833</v>
      </c>
      <c r="J696" s="5" t="s">
        <v>21</v>
      </c>
      <c r="K696" s="34">
        <v>44330</v>
      </c>
      <c r="L696" s="35">
        <v>2021</v>
      </c>
      <c r="M696" s="33" t="s">
        <v>2291</v>
      </c>
      <c r="N696" s="33" t="s">
        <v>1802</v>
      </c>
      <c r="O696" s="33"/>
    </row>
    <row r="697" spans="1:15" x14ac:dyDescent="0.3">
      <c r="A697" s="33" t="s">
        <v>129</v>
      </c>
      <c r="B697" s="33" t="s">
        <v>90</v>
      </c>
      <c r="C697" s="33" t="s">
        <v>1834</v>
      </c>
      <c r="D697" s="33"/>
      <c r="E697" s="33" t="s">
        <v>67</v>
      </c>
      <c r="F697" s="34">
        <v>43638</v>
      </c>
      <c r="G697" s="33" t="s">
        <v>1835</v>
      </c>
      <c r="H697" s="33" t="s">
        <v>1836</v>
      </c>
      <c r="I697" s="33" t="s">
        <v>1837</v>
      </c>
      <c r="J697" s="5" t="s">
        <v>21</v>
      </c>
      <c r="K697" s="34">
        <v>44330</v>
      </c>
      <c r="L697" s="35">
        <v>2021</v>
      </c>
      <c r="M697" s="33" t="s">
        <v>2291</v>
      </c>
      <c r="N697" s="33" t="s">
        <v>1802</v>
      </c>
      <c r="O697" s="33"/>
    </row>
    <row r="698" spans="1:15" x14ac:dyDescent="0.3">
      <c r="A698" s="33" t="s">
        <v>1438</v>
      </c>
      <c r="B698" s="33" t="s">
        <v>1838</v>
      </c>
      <c r="C698" s="33" t="s">
        <v>1445</v>
      </c>
      <c r="D698" s="33"/>
      <c r="E698" s="33" t="s">
        <v>17</v>
      </c>
      <c r="F698" s="34">
        <v>42989</v>
      </c>
      <c r="G698" s="33" t="s">
        <v>1840</v>
      </c>
      <c r="H698" s="33" t="s">
        <v>1478</v>
      </c>
      <c r="I698" s="33" t="s">
        <v>1841</v>
      </c>
      <c r="J698" s="5" t="s">
        <v>21</v>
      </c>
      <c r="K698" s="34">
        <v>44330</v>
      </c>
      <c r="L698" s="35">
        <v>2021</v>
      </c>
      <c r="M698" s="33" t="s">
        <v>2291</v>
      </c>
      <c r="N698" s="33" t="s">
        <v>1802</v>
      </c>
      <c r="O698" s="33"/>
    </row>
    <row r="699" spans="1:15" x14ac:dyDescent="0.3">
      <c r="A699" s="33" t="s">
        <v>1438</v>
      </c>
      <c r="B699" s="33" t="s">
        <v>1842</v>
      </c>
      <c r="C699" s="33" t="s">
        <v>1445</v>
      </c>
      <c r="D699" s="33"/>
      <c r="E699" s="33" t="s">
        <v>17</v>
      </c>
      <c r="F699" s="34">
        <v>43236</v>
      </c>
      <c r="G699" s="33" t="s">
        <v>1840</v>
      </c>
      <c r="H699" s="33" t="s">
        <v>1478</v>
      </c>
      <c r="I699" s="33" t="s">
        <v>1843</v>
      </c>
      <c r="J699" s="5" t="s">
        <v>21</v>
      </c>
      <c r="K699" s="34">
        <v>44330</v>
      </c>
      <c r="L699" s="35">
        <v>2021</v>
      </c>
      <c r="M699" s="33" t="s">
        <v>2291</v>
      </c>
      <c r="N699" s="33" t="s">
        <v>1802</v>
      </c>
      <c r="O699" s="33"/>
    </row>
    <row r="700" spans="1:15" x14ac:dyDescent="0.3">
      <c r="A700" s="33" t="s">
        <v>1438</v>
      </c>
      <c r="B700" s="33" t="s">
        <v>1844</v>
      </c>
      <c r="C700" s="33" t="s">
        <v>1845</v>
      </c>
      <c r="D700" s="33"/>
      <c r="E700" s="33" t="s">
        <v>17</v>
      </c>
      <c r="F700" s="34">
        <v>43218</v>
      </c>
      <c r="G700" s="33" t="s">
        <v>1458</v>
      </c>
      <c r="H700" s="33" t="s">
        <v>1846</v>
      </c>
      <c r="I700" s="33" t="s">
        <v>1847</v>
      </c>
      <c r="J700" s="5" t="s">
        <v>21</v>
      </c>
      <c r="K700" s="34">
        <v>44330</v>
      </c>
      <c r="L700" s="35">
        <v>2021</v>
      </c>
      <c r="M700" s="33" t="s">
        <v>2291</v>
      </c>
      <c r="N700" s="33" t="s">
        <v>1802</v>
      </c>
      <c r="O700" s="33"/>
    </row>
    <row r="701" spans="1:15" x14ac:dyDescent="0.3">
      <c r="A701" s="33" t="s">
        <v>1438</v>
      </c>
      <c r="B701" s="33" t="s">
        <v>1848</v>
      </c>
      <c r="C701" s="33" t="s">
        <v>1530</v>
      </c>
      <c r="D701" s="33"/>
      <c r="E701" s="33" t="s">
        <v>17</v>
      </c>
      <c r="F701" s="34">
        <v>42643</v>
      </c>
      <c r="G701" s="33" t="s">
        <v>1849</v>
      </c>
      <c r="H701" s="33" t="s">
        <v>1850</v>
      </c>
      <c r="I701" s="33" t="s">
        <v>1851</v>
      </c>
      <c r="J701" s="5" t="s">
        <v>21</v>
      </c>
      <c r="K701" s="34">
        <v>44330</v>
      </c>
      <c r="L701" s="35">
        <v>2021</v>
      </c>
      <c r="M701" s="33" t="s">
        <v>2291</v>
      </c>
      <c r="N701" s="33" t="s">
        <v>1802</v>
      </c>
      <c r="O701" s="33"/>
    </row>
    <row r="702" spans="1:15" x14ac:dyDescent="0.3">
      <c r="A702" s="35" t="s">
        <v>14</v>
      </c>
      <c r="B702" s="35" t="s">
        <v>62</v>
      </c>
      <c r="C702" s="35" t="s">
        <v>46</v>
      </c>
      <c r="D702" s="35"/>
      <c r="E702" s="35" t="s">
        <v>17</v>
      </c>
      <c r="F702" s="36">
        <v>43107</v>
      </c>
      <c r="G702" s="35" t="s">
        <v>63</v>
      </c>
      <c r="H702" s="35" t="s">
        <v>48</v>
      </c>
      <c r="I702" s="35" t="s">
        <v>64</v>
      </c>
      <c r="J702" s="5" t="s">
        <v>21</v>
      </c>
      <c r="K702" s="38">
        <v>44051</v>
      </c>
      <c r="L702" s="35">
        <v>2020</v>
      </c>
      <c r="M702" s="35" t="s">
        <v>39</v>
      </c>
      <c r="N702" s="35" t="s">
        <v>65</v>
      </c>
      <c r="O702" s="35"/>
    </row>
    <row r="703" spans="1:15" x14ac:dyDescent="0.3">
      <c r="A703" s="35" t="s">
        <v>14</v>
      </c>
      <c r="B703" s="35" t="s">
        <v>103</v>
      </c>
      <c r="C703" s="35" t="s">
        <v>79</v>
      </c>
      <c r="D703" s="35"/>
      <c r="E703" s="35" t="s">
        <v>67</v>
      </c>
      <c r="F703" s="36">
        <v>43663</v>
      </c>
      <c r="G703" s="35" t="s">
        <v>104</v>
      </c>
      <c r="H703" s="35" t="s">
        <v>81</v>
      </c>
      <c r="I703" s="35" t="s">
        <v>105</v>
      </c>
      <c r="J703" s="5" t="s">
        <v>21</v>
      </c>
      <c r="K703" s="38">
        <v>44051</v>
      </c>
      <c r="L703" s="35">
        <v>2020</v>
      </c>
      <c r="M703" s="35" t="s">
        <v>39</v>
      </c>
      <c r="N703" s="35" t="s">
        <v>65</v>
      </c>
      <c r="O703" s="35"/>
    </row>
    <row r="704" spans="1:15" x14ac:dyDescent="0.3">
      <c r="A704" s="35" t="s">
        <v>14</v>
      </c>
      <c r="B704" s="35" t="s">
        <v>106</v>
      </c>
      <c r="C704" s="35" t="s">
        <v>107</v>
      </c>
      <c r="D704" s="35"/>
      <c r="E704" s="35" t="s">
        <v>67</v>
      </c>
      <c r="F704" s="36">
        <v>43589</v>
      </c>
      <c r="G704" s="35" t="s">
        <v>108</v>
      </c>
      <c r="H704" s="35" t="s">
        <v>109</v>
      </c>
      <c r="I704" s="35" t="s">
        <v>110</v>
      </c>
      <c r="J704" s="5" t="s">
        <v>21</v>
      </c>
      <c r="K704" s="38">
        <v>44051</v>
      </c>
      <c r="L704" s="35">
        <v>2020</v>
      </c>
      <c r="M704" s="35" t="s">
        <v>39</v>
      </c>
      <c r="N704" s="35" t="s">
        <v>65</v>
      </c>
      <c r="O704" s="35"/>
    </row>
    <row r="705" spans="1:15" x14ac:dyDescent="0.3">
      <c r="A705" s="35" t="s">
        <v>129</v>
      </c>
      <c r="B705" s="35" t="s">
        <v>130</v>
      </c>
      <c r="C705" s="35" t="s">
        <v>131</v>
      </c>
      <c r="D705" s="35"/>
      <c r="E705" s="35" t="s">
        <v>17</v>
      </c>
      <c r="F705" s="36">
        <v>43640</v>
      </c>
      <c r="G705" s="35" t="s">
        <v>132</v>
      </c>
      <c r="H705" s="35" t="s">
        <v>133</v>
      </c>
      <c r="I705" s="35" t="s">
        <v>134</v>
      </c>
      <c r="J705" s="5" t="s">
        <v>21</v>
      </c>
      <c r="K705" s="38">
        <v>44051</v>
      </c>
      <c r="L705" s="35">
        <v>2020</v>
      </c>
      <c r="M705" s="35" t="s">
        <v>39</v>
      </c>
      <c r="N705" s="35" t="s">
        <v>65</v>
      </c>
      <c r="O705" s="35" t="s">
        <v>135</v>
      </c>
    </row>
    <row r="706" spans="1:15" x14ac:dyDescent="0.3">
      <c r="A706" s="35" t="s">
        <v>129</v>
      </c>
      <c r="B706" s="35" t="s">
        <v>188</v>
      </c>
      <c r="C706" s="35" t="s">
        <v>189</v>
      </c>
      <c r="D706" s="35"/>
      <c r="E706" s="35" t="s">
        <v>17</v>
      </c>
      <c r="F706" s="36">
        <v>43491</v>
      </c>
      <c r="G706" s="35" t="s">
        <v>190</v>
      </c>
      <c r="H706" s="35" t="s">
        <v>191</v>
      </c>
      <c r="I706" s="35" t="s">
        <v>192</v>
      </c>
      <c r="J706" s="5" t="s">
        <v>21</v>
      </c>
      <c r="K706" s="38">
        <v>44051</v>
      </c>
      <c r="L706" s="35">
        <v>2020</v>
      </c>
      <c r="M706" s="35" t="s">
        <v>39</v>
      </c>
      <c r="N706" s="35" t="s">
        <v>65</v>
      </c>
      <c r="O706" s="35"/>
    </row>
    <row r="707" spans="1:15" x14ac:dyDescent="0.3">
      <c r="A707" s="35" t="s">
        <v>129</v>
      </c>
      <c r="B707" s="35" t="s">
        <v>195</v>
      </c>
      <c r="C707" s="35" t="s">
        <v>189</v>
      </c>
      <c r="D707" s="35"/>
      <c r="E707" s="35" t="s">
        <v>17</v>
      </c>
      <c r="F707" s="36">
        <v>43491</v>
      </c>
      <c r="G707" s="35" t="s">
        <v>190</v>
      </c>
      <c r="H707" s="35" t="s">
        <v>191</v>
      </c>
      <c r="I707" s="35" t="s">
        <v>196</v>
      </c>
      <c r="J707" s="5" t="s">
        <v>21</v>
      </c>
      <c r="K707" s="38">
        <v>44051</v>
      </c>
      <c r="L707" s="35">
        <v>2020</v>
      </c>
      <c r="M707" s="35" t="s">
        <v>39</v>
      </c>
      <c r="N707" s="35" t="s">
        <v>65</v>
      </c>
      <c r="O707" s="35" t="s">
        <v>135</v>
      </c>
    </row>
    <row r="708" spans="1:15" x14ac:dyDescent="0.3">
      <c r="A708" s="35" t="s">
        <v>129</v>
      </c>
      <c r="B708" s="35" t="s">
        <v>244</v>
      </c>
      <c r="C708" s="35" t="s">
        <v>189</v>
      </c>
      <c r="D708" s="35"/>
      <c r="E708" s="35" t="s">
        <v>17</v>
      </c>
      <c r="F708" s="36">
        <v>43491</v>
      </c>
      <c r="G708" s="35" t="s">
        <v>190</v>
      </c>
      <c r="H708" s="35" t="s">
        <v>191</v>
      </c>
      <c r="I708" s="35" t="s">
        <v>245</v>
      </c>
      <c r="J708" s="5" t="s">
        <v>21</v>
      </c>
      <c r="K708" s="38">
        <v>44051</v>
      </c>
      <c r="L708" s="35">
        <v>2020</v>
      </c>
      <c r="M708" s="35" t="s">
        <v>39</v>
      </c>
      <c r="N708" s="35" t="s">
        <v>65</v>
      </c>
      <c r="O708" s="35" t="s">
        <v>246</v>
      </c>
    </row>
    <row r="709" spans="1:15" x14ac:dyDescent="0.3">
      <c r="A709" s="35" t="s">
        <v>129</v>
      </c>
      <c r="B709" s="35" t="s">
        <v>344</v>
      </c>
      <c r="C709" s="35" t="s">
        <v>345</v>
      </c>
      <c r="D709" s="35"/>
      <c r="E709" s="35" t="s">
        <v>17</v>
      </c>
      <c r="F709" s="36">
        <v>43325</v>
      </c>
      <c r="G709" s="35" t="s">
        <v>346</v>
      </c>
      <c r="H709" s="35" t="s">
        <v>347</v>
      </c>
      <c r="I709" s="35" t="s">
        <v>348</v>
      </c>
      <c r="J709" s="5" t="s">
        <v>21</v>
      </c>
      <c r="K709" s="38">
        <v>44051</v>
      </c>
      <c r="L709" s="35">
        <v>2020</v>
      </c>
      <c r="M709" s="35" t="s">
        <v>39</v>
      </c>
      <c r="N709" s="35" t="s">
        <v>65</v>
      </c>
      <c r="O709" s="35"/>
    </row>
    <row r="710" spans="1:15" x14ac:dyDescent="0.3">
      <c r="A710" s="35" t="s">
        <v>129</v>
      </c>
      <c r="B710" s="35" t="s">
        <v>352</v>
      </c>
      <c r="C710" s="35" t="s">
        <v>277</v>
      </c>
      <c r="D710" s="35"/>
      <c r="E710" s="35" t="s">
        <v>17</v>
      </c>
      <c r="F710" s="36">
        <v>42944</v>
      </c>
      <c r="G710" s="35" t="s">
        <v>353</v>
      </c>
      <c r="H710" s="35" t="s">
        <v>279</v>
      </c>
      <c r="I710" s="35" t="s">
        <v>354</v>
      </c>
      <c r="J710" s="5" t="s">
        <v>21</v>
      </c>
      <c r="K710" s="38">
        <v>44051</v>
      </c>
      <c r="L710" s="35">
        <v>2020</v>
      </c>
      <c r="M710" s="35" t="s">
        <v>39</v>
      </c>
      <c r="N710" s="35" t="s">
        <v>65</v>
      </c>
      <c r="O710" s="35"/>
    </row>
    <row r="711" spans="1:15" x14ac:dyDescent="0.3">
      <c r="A711" s="35" t="s">
        <v>129</v>
      </c>
      <c r="B711" s="35" t="s">
        <v>406</v>
      </c>
      <c r="C711" s="35" t="s">
        <v>407</v>
      </c>
      <c r="D711" s="35"/>
      <c r="E711" s="35" t="s">
        <v>17</v>
      </c>
      <c r="F711" s="36">
        <v>43578</v>
      </c>
      <c r="G711" s="35" t="s">
        <v>408</v>
      </c>
      <c r="H711" s="35" t="s">
        <v>409</v>
      </c>
      <c r="I711" s="35" t="s">
        <v>410</v>
      </c>
      <c r="J711" s="5" t="s">
        <v>21</v>
      </c>
      <c r="K711" s="38">
        <v>44051</v>
      </c>
      <c r="L711" s="35">
        <v>2020</v>
      </c>
      <c r="M711" s="35" t="s">
        <v>39</v>
      </c>
      <c r="N711" s="35" t="s">
        <v>65</v>
      </c>
      <c r="O711" s="35"/>
    </row>
    <row r="712" spans="1:15" x14ac:dyDescent="0.3">
      <c r="A712" s="35" t="s">
        <v>129</v>
      </c>
      <c r="B712" s="35" t="s">
        <v>457</v>
      </c>
      <c r="C712" s="35" t="s">
        <v>277</v>
      </c>
      <c r="D712" s="35"/>
      <c r="E712" s="35" t="s">
        <v>17</v>
      </c>
      <c r="F712" s="36">
        <v>43768</v>
      </c>
      <c r="G712" s="35" t="s">
        <v>458</v>
      </c>
      <c r="H712" s="35" t="s">
        <v>459</v>
      </c>
      <c r="I712" s="35" t="s">
        <v>460</v>
      </c>
      <c r="J712" s="5" t="s">
        <v>21</v>
      </c>
      <c r="K712" s="38">
        <v>44051</v>
      </c>
      <c r="L712" s="35">
        <v>2020</v>
      </c>
      <c r="M712" s="35" t="s">
        <v>39</v>
      </c>
      <c r="N712" s="35" t="s">
        <v>65</v>
      </c>
      <c r="O712" s="35"/>
    </row>
    <row r="713" spans="1:15" x14ac:dyDescent="0.3">
      <c r="A713" s="35" t="s">
        <v>129</v>
      </c>
      <c r="B713" s="35" t="s">
        <v>471</v>
      </c>
      <c r="C713" s="35" t="s">
        <v>415</v>
      </c>
      <c r="D713" s="35"/>
      <c r="E713" s="35" t="s">
        <v>17</v>
      </c>
      <c r="F713" s="36">
        <v>43523</v>
      </c>
      <c r="G713" s="35" t="s">
        <v>472</v>
      </c>
      <c r="H713" s="35" t="s">
        <v>473</v>
      </c>
      <c r="I713" s="35" t="s">
        <v>474</v>
      </c>
      <c r="J713" s="5" t="s">
        <v>21</v>
      </c>
      <c r="K713" s="38">
        <v>44051</v>
      </c>
      <c r="L713" s="35">
        <v>2020</v>
      </c>
      <c r="M713" s="35" t="s">
        <v>39</v>
      </c>
      <c r="N713" s="35" t="s">
        <v>65</v>
      </c>
      <c r="O713" s="35"/>
    </row>
    <row r="714" spans="1:15" x14ac:dyDescent="0.3">
      <c r="A714" s="35" t="s">
        <v>129</v>
      </c>
      <c r="B714" s="35" t="s">
        <v>508</v>
      </c>
      <c r="C714" s="35" t="s">
        <v>441</v>
      </c>
      <c r="D714" s="35"/>
      <c r="E714" s="35" t="s">
        <v>17</v>
      </c>
      <c r="F714" s="36">
        <v>43610</v>
      </c>
      <c r="G714" s="35" t="s">
        <v>509</v>
      </c>
      <c r="H714" s="35" t="s">
        <v>442</v>
      </c>
      <c r="I714" s="35" t="s">
        <v>510</v>
      </c>
      <c r="J714" s="5" t="s">
        <v>21</v>
      </c>
      <c r="K714" s="38">
        <v>44051</v>
      </c>
      <c r="L714" s="35">
        <v>2020</v>
      </c>
      <c r="M714" s="35" t="s">
        <v>39</v>
      </c>
      <c r="N714" s="35" t="s">
        <v>65</v>
      </c>
      <c r="O714" s="35" t="s">
        <v>511</v>
      </c>
    </row>
    <row r="715" spans="1:15" x14ac:dyDescent="0.3">
      <c r="A715" s="35" t="s">
        <v>129</v>
      </c>
      <c r="B715" s="35" t="s">
        <v>626</v>
      </c>
      <c r="C715" s="35" t="s">
        <v>627</v>
      </c>
      <c r="D715" s="35"/>
      <c r="E715" s="35" t="s">
        <v>17</v>
      </c>
      <c r="F715" s="36">
        <v>43598</v>
      </c>
      <c r="G715" s="35" t="s">
        <v>628</v>
      </c>
      <c r="H715" s="35" t="s">
        <v>629</v>
      </c>
      <c r="I715" s="35" t="s">
        <v>630</v>
      </c>
      <c r="J715" s="5" t="s">
        <v>21</v>
      </c>
      <c r="K715" s="38">
        <v>44051</v>
      </c>
      <c r="L715" s="35">
        <v>2020</v>
      </c>
      <c r="M715" s="35" t="s">
        <v>39</v>
      </c>
      <c r="N715" s="35" t="s">
        <v>65</v>
      </c>
      <c r="O715" s="35"/>
    </row>
    <row r="716" spans="1:15" x14ac:dyDescent="0.3">
      <c r="A716" s="35" t="s">
        <v>129</v>
      </c>
      <c r="B716" s="35" t="s">
        <v>635</v>
      </c>
      <c r="C716" s="35" t="s">
        <v>393</v>
      </c>
      <c r="D716" s="35"/>
      <c r="E716" s="35" t="s">
        <v>17</v>
      </c>
      <c r="F716" s="36">
        <v>42919</v>
      </c>
      <c r="G716" s="35" t="s">
        <v>632</v>
      </c>
      <c r="H716" s="35" t="s">
        <v>576</v>
      </c>
      <c r="I716" s="35" t="s">
        <v>636</v>
      </c>
      <c r="J716" s="5" t="s">
        <v>21</v>
      </c>
      <c r="K716" s="38">
        <v>44051</v>
      </c>
      <c r="L716" s="35">
        <v>2020</v>
      </c>
      <c r="M716" s="35" t="s">
        <v>39</v>
      </c>
      <c r="N716" s="35" t="s">
        <v>65</v>
      </c>
      <c r="O716" s="35"/>
    </row>
    <row r="717" spans="1:15" x14ac:dyDescent="0.3">
      <c r="A717" s="35" t="s">
        <v>129</v>
      </c>
      <c r="B717" s="35" t="s">
        <v>647</v>
      </c>
      <c r="C717" s="35" t="s">
        <v>398</v>
      </c>
      <c r="D717" s="35"/>
      <c r="E717" s="35" t="s">
        <v>17</v>
      </c>
      <c r="F717" s="36">
        <v>42804</v>
      </c>
      <c r="G717" s="35" t="s">
        <v>648</v>
      </c>
      <c r="H717" s="35" t="s">
        <v>400</v>
      </c>
      <c r="I717" s="35" t="s">
        <v>649</v>
      </c>
      <c r="J717" s="5" t="s">
        <v>21</v>
      </c>
      <c r="K717" s="38">
        <v>44051</v>
      </c>
      <c r="L717" s="35">
        <v>2020</v>
      </c>
      <c r="M717" s="35" t="s">
        <v>39</v>
      </c>
      <c r="N717" s="35" t="s">
        <v>65</v>
      </c>
      <c r="O717" s="35"/>
    </row>
    <row r="718" spans="1:15" x14ac:dyDescent="0.3">
      <c r="A718" s="35" t="s">
        <v>129</v>
      </c>
      <c r="B718" s="35" t="s">
        <v>658</v>
      </c>
      <c r="C718" s="35" t="s">
        <v>393</v>
      </c>
      <c r="D718" s="35"/>
      <c r="E718" s="35" t="s">
        <v>17</v>
      </c>
      <c r="F718" s="36">
        <v>43561</v>
      </c>
      <c r="G718" s="35" t="s">
        <v>659</v>
      </c>
      <c r="H718" s="35" t="s">
        <v>576</v>
      </c>
      <c r="I718" s="35" t="s">
        <v>660</v>
      </c>
      <c r="J718" s="5" t="s">
        <v>21</v>
      </c>
      <c r="K718" s="38">
        <v>44051</v>
      </c>
      <c r="L718" s="35">
        <v>2020</v>
      </c>
      <c r="M718" s="35" t="s">
        <v>39</v>
      </c>
      <c r="N718" s="35" t="s">
        <v>65</v>
      </c>
      <c r="O718" s="35" t="s">
        <v>661</v>
      </c>
    </row>
    <row r="719" spans="1:15" x14ac:dyDescent="0.3">
      <c r="A719" s="35" t="s">
        <v>129</v>
      </c>
      <c r="B719" s="35" t="s">
        <v>662</v>
      </c>
      <c r="C719" s="35" t="s">
        <v>393</v>
      </c>
      <c r="D719" s="35"/>
      <c r="E719" s="35" t="s">
        <v>17</v>
      </c>
      <c r="F719" s="36">
        <v>43631</v>
      </c>
      <c r="G719" s="35" t="s">
        <v>663</v>
      </c>
      <c r="H719" s="35" t="s">
        <v>607</v>
      </c>
      <c r="I719" s="35" t="s">
        <v>664</v>
      </c>
      <c r="J719" s="5" t="s">
        <v>21</v>
      </c>
      <c r="K719" s="38">
        <v>44051</v>
      </c>
      <c r="L719" s="35">
        <v>2020</v>
      </c>
      <c r="M719" s="35" t="s">
        <v>39</v>
      </c>
      <c r="N719" s="35" t="s">
        <v>65</v>
      </c>
      <c r="O719" s="35" t="s">
        <v>665</v>
      </c>
    </row>
    <row r="720" spans="1:15" x14ac:dyDescent="0.3">
      <c r="A720" s="35" t="s">
        <v>129</v>
      </c>
      <c r="B720" s="35" t="s">
        <v>744</v>
      </c>
      <c r="C720" s="35" t="s">
        <v>179</v>
      </c>
      <c r="D720" s="35"/>
      <c r="E720" s="35" t="s">
        <v>67</v>
      </c>
      <c r="F720" s="36">
        <v>42899</v>
      </c>
      <c r="G720" s="35" t="s">
        <v>745</v>
      </c>
      <c r="H720" s="35" t="s">
        <v>181</v>
      </c>
      <c r="I720" s="35" t="s">
        <v>746</v>
      </c>
      <c r="J720" s="5" t="s">
        <v>21</v>
      </c>
      <c r="K720" s="38">
        <v>44051</v>
      </c>
      <c r="L720" s="35">
        <v>2020</v>
      </c>
      <c r="M720" s="35" t="s">
        <v>39</v>
      </c>
      <c r="N720" s="35" t="s">
        <v>65</v>
      </c>
      <c r="O720" s="35"/>
    </row>
    <row r="721" spans="1:15" x14ac:dyDescent="0.3">
      <c r="A721" s="35" t="s">
        <v>129</v>
      </c>
      <c r="B721" s="35" t="s">
        <v>88</v>
      </c>
      <c r="C721" s="35" t="s">
        <v>747</v>
      </c>
      <c r="D721" s="35"/>
      <c r="E721" s="35" t="s">
        <v>67</v>
      </c>
      <c r="F721" s="36">
        <v>43510</v>
      </c>
      <c r="G721" s="35" t="s">
        <v>509</v>
      </c>
      <c r="H721" s="35" t="s">
        <v>748</v>
      </c>
      <c r="I721" s="35" t="s">
        <v>749</v>
      </c>
      <c r="J721" s="5" t="s">
        <v>21</v>
      </c>
      <c r="K721" s="38">
        <v>44051</v>
      </c>
      <c r="L721" s="35">
        <v>2020</v>
      </c>
      <c r="M721" s="35" t="s">
        <v>39</v>
      </c>
      <c r="N721" s="35" t="s">
        <v>65</v>
      </c>
      <c r="O721" s="35"/>
    </row>
    <row r="722" spans="1:15" x14ac:dyDescent="0.3">
      <c r="A722" s="35" t="s">
        <v>129</v>
      </c>
      <c r="B722" s="35" t="s">
        <v>773</v>
      </c>
      <c r="C722" s="35" t="s">
        <v>213</v>
      </c>
      <c r="D722" s="35"/>
      <c r="E722" s="35" t="s">
        <v>67</v>
      </c>
      <c r="F722" s="36">
        <v>42374</v>
      </c>
      <c r="G722" s="35" t="s">
        <v>214</v>
      </c>
      <c r="H722" s="35" t="s">
        <v>215</v>
      </c>
      <c r="I722" s="35" t="s">
        <v>774</v>
      </c>
      <c r="J722" s="5" t="s">
        <v>21</v>
      </c>
      <c r="K722" s="38">
        <v>44051</v>
      </c>
      <c r="L722" s="35">
        <v>2020</v>
      </c>
      <c r="M722" s="35" t="s">
        <v>39</v>
      </c>
      <c r="N722" s="35" t="s">
        <v>65</v>
      </c>
      <c r="O722" s="35"/>
    </row>
    <row r="723" spans="1:15" x14ac:dyDescent="0.3">
      <c r="A723" s="35" t="s">
        <v>129</v>
      </c>
      <c r="B723" s="35" t="s">
        <v>781</v>
      </c>
      <c r="C723" s="35" t="s">
        <v>724</v>
      </c>
      <c r="D723" s="35"/>
      <c r="E723" s="35" t="s">
        <v>67</v>
      </c>
      <c r="F723" s="36">
        <v>43028</v>
      </c>
      <c r="G723" s="35" t="s">
        <v>725</v>
      </c>
      <c r="H723" s="35" t="s">
        <v>726</v>
      </c>
      <c r="I723" s="35" t="s">
        <v>787</v>
      </c>
      <c r="J723" s="5" t="s">
        <v>21</v>
      </c>
      <c r="K723" s="38">
        <v>44051</v>
      </c>
      <c r="L723" s="35">
        <v>2020</v>
      </c>
      <c r="M723" s="35" t="s">
        <v>39</v>
      </c>
      <c r="N723" s="35" t="s">
        <v>65</v>
      </c>
      <c r="O723" s="35"/>
    </row>
    <row r="724" spans="1:15" x14ac:dyDescent="0.3">
      <c r="A724" s="35" t="s">
        <v>129</v>
      </c>
      <c r="B724" s="35" t="s">
        <v>814</v>
      </c>
      <c r="C724" s="35" t="s">
        <v>724</v>
      </c>
      <c r="D724" s="35"/>
      <c r="E724" s="35" t="s">
        <v>67</v>
      </c>
      <c r="F724" s="36">
        <v>43028</v>
      </c>
      <c r="G724" s="35" t="s">
        <v>725</v>
      </c>
      <c r="H724" s="35" t="s">
        <v>726</v>
      </c>
      <c r="I724" s="35" t="s">
        <v>815</v>
      </c>
      <c r="J724" s="5" t="s">
        <v>21</v>
      </c>
      <c r="K724" s="38">
        <v>44051</v>
      </c>
      <c r="L724" s="35">
        <v>2020</v>
      </c>
      <c r="M724" s="35" t="s">
        <v>39</v>
      </c>
      <c r="N724" s="35" t="s">
        <v>65</v>
      </c>
      <c r="O724" s="35"/>
    </row>
    <row r="725" spans="1:15" x14ac:dyDescent="0.3">
      <c r="A725" s="35" t="s">
        <v>129</v>
      </c>
      <c r="B725" s="35" t="s">
        <v>820</v>
      </c>
      <c r="C725" s="35" t="s">
        <v>724</v>
      </c>
      <c r="D725" s="35"/>
      <c r="E725" s="35" t="s">
        <v>67</v>
      </c>
      <c r="F725" s="36">
        <v>43028</v>
      </c>
      <c r="G725" s="35" t="s">
        <v>725</v>
      </c>
      <c r="H725" s="35" t="s">
        <v>726</v>
      </c>
      <c r="I725" s="35" t="s">
        <v>821</v>
      </c>
      <c r="J725" s="5" t="s">
        <v>21</v>
      </c>
      <c r="K725" s="38">
        <v>44051</v>
      </c>
      <c r="L725" s="35">
        <v>2020</v>
      </c>
      <c r="M725" s="35" t="s">
        <v>39</v>
      </c>
      <c r="N725" s="35" t="s">
        <v>65</v>
      </c>
      <c r="O725" s="35"/>
    </row>
    <row r="726" spans="1:15" x14ac:dyDescent="0.3">
      <c r="A726" s="35" t="s">
        <v>129</v>
      </c>
      <c r="B726" s="35" t="s">
        <v>860</v>
      </c>
      <c r="C726" s="35" t="s">
        <v>789</v>
      </c>
      <c r="D726" s="35"/>
      <c r="E726" s="35" t="s">
        <v>67</v>
      </c>
      <c r="F726" s="36">
        <v>43361</v>
      </c>
      <c r="G726" s="35" t="s">
        <v>707</v>
      </c>
      <c r="H726" s="35" t="s">
        <v>790</v>
      </c>
      <c r="I726" s="35" t="s">
        <v>861</v>
      </c>
      <c r="J726" s="5" t="s">
        <v>21</v>
      </c>
      <c r="K726" s="38">
        <v>44051</v>
      </c>
      <c r="L726" s="35">
        <v>2020</v>
      </c>
      <c r="M726" s="35" t="s">
        <v>39</v>
      </c>
      <c r="N726" s="35" t="s">
        <v>65</v>
      </c>
      <c r="O726" s="35"/>
    </row>
    <row r="727" spans="1:15" x14ac:dyDescent="0.3">
      <c r="A727" s="35" t="s">
        <v>129</v>
      </c>
      <c r="B727" s="35" t="s">
        <v>924</v>
      </c>
      <c r="C727" s="35" t="s">
        <v>724</v>
      </c>
      <c r="D727" s="35"/>
      <c r="E727" s="35" t="s">
        <v>67</v>
      </c>
      <c r="F727" s="36">
        <v>43028</v>
      </c>
      <c r="G727" s="35" t="s">
        <v>725</v>
      </c>
      <c r="H727" s="35" t="s">
        <v>726</v>
      </c>
      <c r="I727" s="35" t="s">
        <v>925</v>
      </c>
      <c r="J727" s="5" t="s">
        <v>21</v>
      </c>
      <c r="K727" s="38">
        <v>44051</v>
      </c>
      <c r="L727" s="35">
        <v>2020</v>
      </c>
      <c r="M727" s="35" t="s">
        <v>39</v>
      </c>
      <c r="N727" s="35" t="s">
        <v>65</v>
      </c>
      <c r="O727" s="35"/>
    </row>
    <row r="728" spans="1:15" x14ac:dyDescent="0.3">
      <c r="A728" s="35" t="s">
        <v>129</v>
      </c>
      <c r="B728" s="35" t="s">
        <v>967</v>
      </c>
      <c r="C728" s="35" t="s">
        <v>968</v>
      </c>
      <c r="D728" s="35"/>
      <c r="E728" s="35" t="s">
        <v>67</v>
      </c>
      <c r="F728" s="36">
        <v>43033</v>
      </c>
      <c r="G728" s="35" t="s">
        <v>671</v>
      </c>
      <c r="H728" s="35" t="s">
        <v>969</v>
      </c>
      <c r="I728" s="35" t="s">
        <v>970</v>
      </c>
      <c r="J728" s="5" t="s">
        <v>21</v>
      </c>
      <c r="K728" s="38">
        <v>44051</v>
      </c>
      <c r="L728" s="35">
        <v>2020</v>
      </c>
      <c r="M728" s="35" t="s">
        <v>39</v>
      </c>
      <c r="N728" s="35" t="s">
        <v>65</v>
      </c>
      <c r="O728" s="35"/>
    </row>
    <row r="729" spans="1:15" x14ac:dyDescent="0.3">
      <c r="A729" s="35" t="s">
        <v>129</v>
      </c>
      <c r="B729" s="35" t="s">
        <v>1037</v>
      </c>
      <c r="C729" s="35" t="s">
        <v>407</v>
      </c>
      <c r="D729" s="35"/>
      <c r="E729" s="35" t="s">
        <v>67</v>
      </c>
      <c r="F729" s="36">
        <v>43578</v>
      </c>
      <c r="G729" s="35" t="s">
        <v>408</v>
      </c>
      <c r="H729" s="35" t="s">
        <v>409</v>
      </c>
      <c r="I729" s="35" t="s">
        <v>1038</v>
      </c>
      <c r="J729" s="5" t="s">
        <v>21</v>
      </c>
      <c r="K729" s="38">
        <v>44051</v>
      </c>
      <c r="L729" s="35">
        <v>2020</v>
      </c>
      <c r="M729" s="35" t="s">
        <v>39</v>
      </c>
      <c r="N729" s="35" t="s">
        <v>65</v>
      </c>
      <c r="O729" s="35"/>
    </row>
    <row r="730" spans="1:15" x14ac:dyDescent="0.3">
      <c r="A730" s="35" t="s">
        <v>129</v>
      </c>
      <c r="B730" s="35" t="s">
        <v>1060</v>
      </c>
      <c r="C730" s="35" t="s">
        <v>258</v>
      </c>
      <c r="D730" s="35"/>
      <c r="E730" s="35" t="s">
        <v>67</v>
      </c>
      <c r="F730" s="36">
        <v>43038</v>
      </c>
      <c r="G730" s="35" t="s">
        <v>259</v>
      </c>
      <c r="H730" s="35" t="s">
        <v>1061</v>
      </c>
      <c r="I730" s="35" t="s">
        <v>1062</v>
      </c>
      <c r="J730" s="5" t="s">
        <v>21</v>
      </c>
      <c r="K730" s="38">
        <v>44051</v>
      </c>
      <c r="L730" s="35">
        <v>2020</v>
      </c>
      <c r="M730" s="35" t="s">
        <v>39</v>
      </c>
      <c r="N730" s="35" t="s">
        <v>65</v>
      </c>
      <c r="O730" s="35"/>
    </row>
    <row r="731" spans="1:15" x14ac:dyDescent="0.3">
      <c r="A731" s="35" t="s">
        <v>129</v>
      </c>
      <c r="B731" s="35" t="s">
        <v>1075</v>
      </c>
      <c r="C731" s="35" t="s">
        <v>277</v>
      </c>
      <c r="D731" s="35"/>
      <c r="E731" s="35" t="s">
        <v>67</v>
      </c>
      <c r="F731" s="36">
        <v>43394</v>
      </c>
      <c r="G731" s="35" t="s">
        <v>1076</v>
      </c>
      <c r="H731" s="35" t="s">
        <v>279</v>
      </c>
      <c r="I731" s="35" t="s">
        <v>1077</v>
      </c>
      <c r="J731" s="5" t="s">
        <v>21</v>
      </c>
      <c r="K731" s="38">
        <v>44051</v>
      </c>
      <c r="L731" s="35">
        <v>2020</v>
      </c>
      <c r="M731" s="35" t="s">
        <v>39</v>
      </c>
      <c r="N731" s="35" t="s">
        <v>65</v>
      </c>
      <c r="O731" s="35" t="s">
        <v>246</v>
      </c>
    </row>
    <row r="732" spans="1:15" x14ac:dyDescent="0.3">
      <c r="A732" s="35" t="s">
        <v>129</v>
      </c>
      <c r="B732" s="35" t="s">
        <v>1144</v>
      </c>
      <c r="C732" s="35" t="s">
        <v>219</v>
      </c>
      <c r="D732" s="35"/>
      <c r="E732" s="35" t="s">
        <v>67</v>
      </c>
      <c r="F732" s="36">
        <v>42794</v>
      </c>
      <c r="G732" s="35" t="s">
        <v>1145</v>
      </c>
      <c r="H732" s="35" t="s">
        <v>484</v>
      </c>
      <c r="I732" s="35" t="s">
        <v>1146</v>
      </c>
      <c r="J732" s="5" t="s">
        <v>21</v>
      </c>
      <c r="K732" s="38">
        <v>44051</v>
      </c>
      <c r="L732" s="35">
        <v>2020</v>
      </c>
      <c r="M732" s="35" t="s">
        <v>39</v>
      </c>
      <c r="N732" s="35" t="s">
        <v>65</v>
      </c>
      <c r="O732" s="35"/>
    </row>
    <row r="733" spans="1:15" x14ac:dyDescent="0.3">
      <c r="A733" s="35" t="s">
        <v>129</v>
      </c>
      <c r="B733" s="35" t="s">
        <v>1202</v>
      </c>
      <c r="C733" s="35" t="s">
        <v>300</v>
      </c>
      <c r="D733" s="35"/>
      <c r="E733" s="35" t="s">
        <v>67</v>
      </c>
      <c r="F733" s="36">
        <v>43147</v>
      </c>
      <c r="G733" s="35" t="s">
        <v>651</v>
      </c>
      <c r="H733" s="35" t="s">
        <v>301</v>
      </c>
      <c r="I733" s="35" t="s">
        <v>1203</v>
      </c>
      <c r="J733" s="5" t="s">
        <v>21</v>
      </c>
      <c r="K733" s="38">
        <v>44051</v>
      </c>
      <c r="L733" s="35">
        <v>2020</v>
      </c>
      <c r="M733" s="35" t="s">
        <v>39</v>
      </c>
      <c r="N733" s="35" t="s">
        <v>65</v>
      </c>
      <c r="O733" s="35"/>
    </row>
    <row r="734" spans="1:15" x14ac:dyDescent="0.3">
      <c r="A734" s="35" t="s">
        <v>129</v>
      </c>
      <c r="B734" s="35" t="s">
        <v>1204</v>
      </c>
      <c r="C734" s="35" t="s">
        <v>468</v>
      </c>
      <c r="D734" s="35"/>
      <c r="E734" s="35" t="s">
        <v>67</v>
      </c>
      <c r="F734" s="36">
        <v>43527</v>
      </c>
      <c r="G734" s="35" t="s">
        <v>535</v>
      </c>
      <c r="H734" s="35" t="s">
        <v>536</v>
      </c>
      <c r="I734" s="35" t="s">
        <v>1205</v>
      </c>
      <c r="J734" s="5" t="s">
        <v>21</v>
      </c>
      <c r="K734" s="38">
        <v>44051</v>
      </c>
      <c r="L734" s="35">
        <v>2020</v>
      </c>
      <c r="M734" s="35" t="s">
        <v>39</v>
      </c>
      <c r="N734" s="35" t="s">
        <v>65</v>
      </c>
      <c r="O734" s="35"/>
    </row>
    <row r="735" spans="1:15" x14ac:dyDescent="0.3">
      <c r="A735" s="35" t="s">
        <v>129</v>
      </c>
      <c r="B735" s="35" t="s">
        <v>1213</v>
      </c>
      <c r="C735" s="35" t="s">
        <v>801</v>
      </c>
      <c r="D735" s="35"/>
      <c r="E735" s="35" t="s">
        <v>67</v>
      </c>
      <c r="F735" s="36">
        <v>43361</v>
      </c>
      <c r="G735" s="35" t="s">
        <v>153</v>
      </c>
      <c r="H735" s="35" t="s">
        <v>1070</v>
      </c>
      <c r="I735" s="35" t="s">
        <v>1214</v>
      </c>
      <c r="J735" s="5" t="s">
        <v>21</v>
      </c>
      <c r="K735" s="38">
        <v>44051</v>
      </c>
      <c r="L735" s="35">
        <v>2020</v>
      </c>
      <c r="M735" s="35" t="s">
        <v>39</v>
      </c>
      <c r="N735" s="35" t="s">
        <v>65</v>
      </c>
      <c r="O735" s="35"/>
    </row>
    <row r="736" spans="1:15" x14ac:dyDescent="0.3">
      <c r="A736" s="35" t="s">
        <v>129</v>
      </c>
      <c r="B736" s="35" t="s">
        <v>1232</v>
      </c>
      <c r="C736" s="35" t="s">
        <v>1183</v>
      </c>
      <c r="D736" s="35"/>
      <c r="E736" s="35" t="s">
        <v>67</v>
      </c>
      <c r="F736" s="36">
        <v>43040</v>
      </c>
      <c r="G736" s="35" t="s">
        <v>1233</v>
      </c>
      <c r="H736" s="35" t="s">
        <v>1185</v>
      </c>
      <c r="I736" s="35" t="s">
        <v>1234</v>
      </c>
      <c r="J736" s="5" t="s">
        <v>21</v>
      </c>
      <c r="K736" s="38">
        <v>44051</v>
      </c>
      <c r="L736" s="35">
        <v>2020</v>
      </c>
      <c r="M736" s="35" t="s">
        <v>39</v>
      </c>
      <c r="N736" s="35" t="s">
        <v>65</v>
      </c>
      <c r="O736" s="35"/>
    </row>
    <row r="737" spans="1:15" x14ac:dyDescent="0.3">
      <c r="A737" s="35" t="s">
        <v>129</v>
      </c>
      <c r="B737" s="35" t="s">
        <v>1246</v>
      </c>
      <c r="C737" s="35" t="s">
        <v>300</v>
      </c>
      <c r="D737" s="35"/>
      <c r="E737" s="35" t="s">
        <v>67</v>
      </c>
      <c r="F737" s="36">
        <v>43618</v>
      </c>
      <c r="G737" s="35" t="s">
        <v>1247</v>
      </c>
      <c r="H737" s="35" t="s">
        <v>1248</v>
      </c>
      <c r="I737" s="35" t="s">
        <v>1249</v>
      </c>
      <c r="J737" s="5" t="s">
        <v>21</v>
      </c>
      <c r="K737" s="38">
        <v>44051</v>
      </c>
      <c r="L737" s="35">
        <v>2020</v>
      </c>
      <c r="M737" s="35" t="s">
        <v>39</v>
      </c>
      <c r="N737" s="35" t="s">
        <v>65</v>
      </c>
      <c r="O737" s="35"/>
    </row>
    <row r="738" spans="1:15" x14ac:dyDescent="0.3">
      <c r="A738" s="35" t="s">
        <v>129</v>
      </c>
      <c r="B738" s="35" t="s">
        <v>1250</v>
      </c>
      <c r="C738" s="35" t="s">
        <v>801</v>
      </c>
      <c r="D738" s="35"/>
      <c r="E738" s="35" t="s">
        <v>67</v>
      </c>
      <c r="F738" s="36">
        <v>43680</v>
      </c>
      <c r="G738" s="35" t="s">
        <v>204</v>
      </c>
      <c r="H738" s="35" t="s">
        <v>1070</v>
      </c>
      <c r="I738" s="35" t="s">
        <v>1251</v>
      </c>
      <c r="J738" s="5" t="s">
        <v>21</v>
      </c>
      <c r="K738" s="38">
        <v>44051</v>
      </c>
      <c r="L738" s="35">
        <v>2020</v>
      </c>
      <c r="M738" s="35" t="s">
        <v>39</v>
      </c>
      <c r="N738" s="35" t="s">
        <v>65</v>
      </c>
      <c r="O738" s="35"/>
    </row>
    <row r="739" spans="1:15" x14ac:dyDescent="0.3">
      <c r="A739" s="35" t="s">
        <v>129</v>
      </c>
      <c r="B739" s="35" t="s">
        <v>1271</v>
      </c>
      <c r="C739" s="35" t="s">
        <v>495</v>
      </c>
      <c r="D739" s="35"/>
      <c r="E739" s="35" t="s">
        <v>67</v>
      </c>
      <c r="F739" s="36">
        <v>43539</v>
      </c>
      <c r="G739" s="35" t="s">
        <v>609</v>
      </c>
      <c r="H739" s="35" t="s">
        <v>1264</v>
      </c>
      <c r="I739" s="35" t="s">
        <v>1272</v>
      </c>
      <c r="J739" s="5" t="s">
        <v>21</v>
      </c>
      <c r="K739" s="38">
        <v>44051</v>
      </c>
      <c r="L739" s="35">
        <v>2020</v>
      </c>
      <c r="M739" s="35" t="s">
        <v>39</v>
      </c>
      <c r="N739" s="35" t="s">
        <v>65</v>
      </c>
      <c r="O739" s="35"/>
    </row>
    <row r="740" spans="1:15" x14ac:dyDescent="0.3">
      <c r="A740" s="35" t="s">
        <v>129</v>
      </c>
      <c r="B740" s="35" t="s">
        <v>1290</v>
      </c>
      <c r="C740" s="35" t="s">
        <v>1291</v>
      </c>
      <c r="D740" s="35"/>
      <c r="E740" s="35" t="s">
        <v>67</v>
      </c>
      <c r="F740" s="36">
        <v>43492</v>
      </c>
      <c r="G740" s="35" t="s">
        <v>1292</v>
      </c>
      <c r="H740" s="35" t="s">
        <v>1293</v>
      </c>
      <c r="I740" s="35" t="s">
        <v>1294</v>
      </c>
      <c r="J740" s="5" t="s">
        <v>21</v>
      </c>
      <c r="K740" s="38">
        <v>44051</v>
      </c>
      <c r="L740" s="35">
        <v>2020</v>
      </c>
      <c r="M740" s="35" t="s">
        <v>39</v>
      </c>
      <c r="N740" s="35" t="s">
        <v>65</v>
      </c>
      <c r="O740" s="35"/>
    </row>
    <row r="741" spans="1:15" x14ac:dyDescent="0.3">
      <c r="A741" s="35" t="s">
        <v>129</v>
      </c>
      <c r="B741" s="35" t="s">
        <v>1334</v>
      </c>
      <c r="C741" s="35" t="s">
        <v>627</v>
      </c>
      <c r="D741" s="35"/>
      <c r="E741" s="35" t="s">
        <v>67</v>
      </c>
      <c r="F741" s="36">
        <v>43600</v>
      </c>
      <c r="G741" s="35" t="s">
        <v>628</v>
      </c>
      <c r="H741" s="35" t="s">
        <v>629</v>
      </c>
      <c r="I741" s="35" t="s">
        <v>1335</v>
      </c>
      <c r="J741" s="5" t="s">
        <v>21</v>
      </c>
      <c r="K741" s="38">
        <v>44051</v>
      </c>
      <c r="L741" s="35">
        <v>2020</v>
      </c>
      <c r="M741" s="35" t="s">
        <v>39</v>
      </c>
      <c r="N741" s="35" t="s">
        <v>65</v>
      </c>
      <c r="O741" s="35" t="s">
        <v>1336</v>
      </c>
    </row>
    <row r="742" spans="1:15" x14ac:dyDescent="0.3">
      <c r="A742" s="35" t="s">
        <v>129</v>
      </c>
      <c r="B742" s="35" t="s">
        <v>1345</v>
      </c>
      <c r="C742" s="35" t="s">
        <v>46</v>
      </c>
      <c r="D742" s="35"/>
      <c r="E742" s="35" t="s">
        <v>67</v>
      </c>
      <c r="F742" s="36">
        <v>43184</v>
      </c>
      <c r="G742" s="35" t="s">
        <v>1346</v>
      </c>
      <c r="H742" s="35" t="s">
        <v>1332</v>
      </c>
      <c r="I742" s="35" t="s">
        <v>1347</v>
      </c>
      <c r="J742" s="5" t="s">
        <v>21</v>
      </c>
      <c r="K742" s="38">
        <v>44051</v>
      </c>
      <c r="L742" s="35">
        <v>2020</v>
      </c>
      <c r="M742" s="35" t="s">
        <v>39</v>
      </c>
      <c r="N742" s="35" t="s">
        <v>65</v>
      </c>
      <c r="O742" s="35"/>
    </row>
    <row r="743" spans="1:15" x14ac:dyDescent="0.3">
      <c r="A743" s="35" t="s">
        <v>129</v>
      </c>
      <c r="B743" s="35" t="s">
        <v>1368</v>
      </c>
      <c r="C743" s="35" t="s">
        <v>393</v>
      </c>
      <c r="D743" s="35"/>
      <c r="E743" s="35" t="s">
        <v>67</v>
      </c>
      <c r="F743" s="36">
        <v>43256</v>
      </c>
      <c r="G743" s="35" t="s">
        <v>1369</v>
      </c>
      <c r="H743" s="35" t="s">
        <v>1370</v>
      </c>
      <c r="I743" s="35" t="s">
        <v>1371</v>
      </c>
      <c r="J743" s="5" t="s">
        <v>21</v>
      </c>
      <c r="K743" s="38">
        <v>44051</v>
      </c>
      <c r="L743" s="35">
        <v>2020</v>
      </c>
      <c r="M743" s="35" t="s">
        <v>39</v>
      </c>
      <c r="N743" s="35" t="s">
        <v>65</v>
      </c>
      <c r="O743" s="35" t="s">
        <v>1372</v>
      </c>
    </row>
    <row r="744" spans="1:15" x14ac:dyDescent="0.3">
      <c r="A744" s="35" t="s">
        <v>129</v>
      </c>
      <c r="B744" s="35" t="s">
        <v>1373</v>
      </c>
      <c r="C744" s="35" t="s">
        <v>393</v>
      </c>
      <c r="D744" s="35"/>
      <c r="E744" s="35" t="s">
        <v>67</v>
      </c>
      <c r="F744" s="36">
        <v>43256</v>
      </c>
      <c r="G744" s="35" t="s">
        <v>1369</v>
      </c>
      <c r="H744" s="35" t="s">
        <v>1370</v>
      </c>
      <c r="I744" s="35" t="s">
        <v>1374</v>
      </c>
      <c r="J744" s="5" t="s">
        <v>21</v>
      </c>
      <c r="K744" s="38">
        <v>44051</v>
      </c>
      <c r="L744" s="35">
        <v>2020</v>
      </c>
      <c r="M744" s="35" t="s">
        <v>39</v>
      </c>
      <c r="N744" s="35" t="s">
        <v>65</v>
      </c>
      <c r="O744" s="35"/>
    </row>
    <row r="745" spans="1:15" x14ac:dyDescent="0.3">
      <c r="A745" s="35" t="s">
        <v>129</v>
      </c>
      <c r="B745" s="35" t="s">
        <v>1381</v>
      </c>
      <c r="C745" s="35" t="s">
        <v>1382</v>
      </c>
      <c r="D745" s="35"/>
      <c r="E745" s="35" t="s">
        <v>67</v>
      </c>
      <c r="F745" s="36">
        <v>42675</v>
      </c>
      <c r="G745" s="35" t="s">
        <v>1383</v>
      </c>
      <c r="H745" s="35" t="s">
        <v>1384</v>
      </c>
      <c r="I745" s="35" t="s">
        <v>1385</v>
      </c>
      <c r="J745" s="5" t="s">
        <v>21</v>
      </c>
      <c r="K745" s="38">
        <v>44051</v>
      </c>
      <c r="L745" s="35">
        <v>2020</v>
      </c>
      <c r="M745" s="35" t="s">
        <v>39</v>
      </c>
      <c r="N745" s="35" t="s">
        <v>65</v>
      </c>
      <c r="O745" s="35"/>
    </row>
    <row r="746" spans="1:15" x14ac:dyDescent="0.3">
      <c r="A746" s="35" t="s">
        <v>129</v>
      </c>
      <c r="B746" s="35" t="s">
        <v>1394</v>
      </c>
      <c r="C746" s="35" t="s">
        <v>393</v>
      </c>
      <c r="D746" s="35"/>
      <c r="E746" s="35" t="s">
        <v>67</v>
      </c>
      <c r="F746" s="36">
        <v>43631</v>
      </c>
      <c r="G746" s="35" t="s">
        <v>663</v>
      </c>
      <c r="H746" s="35" t="s">
        <v>607</v>
      </c>
      <c r="I746" s="35" t="s">
        <v>1395</v>
      </c>
      <c r="J746" s="5" t="s">
        <v>21</v>
      </c>
      <c r="K746" s="38">
        <v>44051</v>
      </c>
      <c r="L746" s="35">
        <v>2020</v>
      </c>
      <c r="M746" s="35" t="s">
        <v>39</v>
      </c>
      <c r="N746" s="35" t="s">
        <v>65</v>
      </c>
      <c r="O746" s="35"/>
    </row>
    <row r="747" spans="1:15" x14ac:dyDescent="0.3">
      <c r="A747" s="35" t="s">
        <v>129</v>
      </c>
      <c r="B747" s="35" t="s">
        <v>1396</v>
      </c>
      <c r="C747" s="35" t="s">
        <v>393</v>
      </c>
      <c r="D747" s="35"/>
      <c r="E747" s="35" t="s">
        <v>67</v>
      </c>
      <c r="F747" s="36">
        <v>43631</v>
      </c>
      <c r="G747" s="35" t="s">
        <v>663</v>
      </c>
      <c r="H747" s="35" t="s">
        <v>607</v>
      </c>
      <c r="I747" s="35" t="s">
        <v>1397</v>
      </c>
      <c r="J747" s="5" t="s">
        <v>21</v>
      </c>
      <c r="K747" s="38">
        <v>44051</v>
      </c>
      <c r="L747" s="35">
        <v>2020</v>
      </c>
      <c r="M747" s="35" t="s">
        <v>39</v>
      </c>
      <c r="N747" s="35" t="s">
        <v>65</v>
      </c>
      <c r="O747" s="35"/>
    </row>
    <row r="748" spans="1:15" x14ac:dyDescent="0.3">
      <c r="A748" s="35" t="s">
        <v>129</v>
      </c>
      <c r="B748" s="35" t="s">
        <v>1398</v>
      </c>
      <c r="C748" s="35" t="s">
        <v>393</v>
      </c>
      <c r="D748" s="35"/>
      <c r="E748" s="35" t="s">
        <v>67</v>
      </c>
      <c r="F748" s="36">
        <v>43631</v>
      </c>
      <c r="G748" s="35" t="s">
        <v>663</v>
      </c>
      <c r="H748" s="35" t="s">
        <v>607</v>
      </c>
      <c r="I748" s="35" t="s">
        <v>1399</v>
      </c>
      <c r="J748" s="5" t="s">
        <v>21</v>
      </c>
      <c r="K748" s="38">
        <v>44051</v>
      </c>
      <c r="L748" s="35">
        <v>2020</v>
      </c>
      <c r="M748" s="35" t="s">
        <v>39</v>
      </c>
      <c r="N748" s="35" t="s">
        <v>65</v>
      </c>
      <c r="O748" s="35"/>
    </row>
    <row r="749" spans="1:15" x14ac:dyDescent="0.3">
      <c r="A749" s="35" t="s">
        <v>129</v>
      </c>
      <c r="B749" s="35" t="s">
        <v>1407</v>
      </c>
      <c r="C749" s="35" t="s">
        <v>1408</v>
      </c>
      <c r="D749" s="35"/>
      <c r="E749" s="35" t="s">
        <v>67</v>
      </c>
      <c r="F749" s="36">
        <v>42918</v>
      </c>
      <c r="G749" s="35" t="s">
        <v>1247</v>
      </c>
      <c r="H749" s="35" t="s">
        <v>1409</v>
      </c>
      <c r="I749" s="35" t="s">
        <v>1410</v>
      </c>
      <c r="J749" s="5" t="s">
        <v>21</v>
      </c>
      <c r="K749" s="38">
        <v>44051</v>
      </c>
      <c r="L749" s="35">
        <v>2020</v>
      </c>
      <c r="M749" s="35" t="s">
        <v>39</v>
      </c>
      <c r="N749" s="35" t="s">
        <v>65</v>
      </c>
      <c r="O749" s="35"/>
    </row>
    <row r="750" spans="1:15" x14ac:dyDescent="0.3">
      <c r="A750" s="35" t="s">
        <v>129</v>
      </c>
      <c r="B750" s="35" t="s">
        <v>1411</v>
      </c>
      <c r="C750" s="35" t="s">
        <v>398</v>
      </c>
      <c r="D750" s="35"/>
      <c r="E750" s="35" t="s">
        <v>67</v>
      </c>
      <c r="F750" s="36">
        <v>43511</v>
      </c>
      <c r="G750" s="35" t="s">
        <v>586</v>
      </c>
      <c r="H750" s="35" t="s">
        <v>1412</v>
      </c>
      <c r="I750" s="35" t="s">
        <v>1413</v>
      </c>
      <c r="J750" s="5" t="s">
        <v>21</v>
      </c>
      <c r="K750" s="38">
        <v>44051</v>
      </c>
      <c r="L750" s="35">
        <v>2020</v>
      </c>
      <c r="M750" s="35" t="s">
        <v>39</v>
      </c>
      <c r="N750" s="35" t="s">
        <v>65</v>
      </c>
      <c r="O750" s="35"/>
    </row>
    <row r="751" spans="1:15" x14ac:dyDescent="0.3">
      <c r="A751" s="35" t="s">
        <v>129</v>
      </c>
      <c r="B751" s="35" t="s">
        <v>1414</v>
      </c>
      <c r="C751" s="35" t="s">
        <v>398</v>
      </c>
      <c r="D751" s="35"/>
      <c r="E751" s="35" t="s">
        <v>67</v>
      </c>
      <c r="F751" s="36">
        <v>43529</v>
      </c>
      <c r="G751" s="35" t="s">
        <v>1415</v>
      </c>
      <c r="H751" s="35" t="s">
        <v>1416</v>
      </c>
      <c r="I751" s="35" t="s">
        <v>1417</v>
      </c>
      <c r="J751" s="5" t="s">
        <v>21</v>
      </c>
      <c r="K751" s="38">
        <v>44051</v>
      </c>
      <c r="L751" s="35">
        <v>2020</v>
      </c>
      <c r="M751" s="35" t="s">
        <v>39</v>
      </c>
      <c r="N751" s="35" t="s">
        <v>65</v>
      </c>
      <c r="O751" s="35" t="s">
        <v>246</v>
      </c>
    </row>
    <row r="752" spans="1:15" x14ac:dyDescent="0.3">
      <c r="A752" s="35" t="s">
        <v>129</v>
      </c>
      <c r="B752" s="35" t="s">
        <v>1418</v>
      </c>
      <c r="C752" s="35" t="s">
        <v>398</v>
      </c>
      <c r="D752" s="35"/>
      <c r="E752" s="35" t="s">
        <v>67</v>
      </c>
      <c r="F752" s="36">
        <v>43670</v>
      </c>
      <c r="G752" s="35" t="s">
        <v>1419</v>
      </c>
      <c r="H752" s="35" t="s">
        <v>620</v>
      </c>
      <c r="I752" s="35" t="s">
        <v>1420</v>
      </c>
      <c r="J752" s="5" t="s">
        <v>21</v>
      </c>
      <c r="K752" s="38">
        <v>44051</v>
      </c>
      <c r="L752" s="35">
        <v>2020</v>
      </c>
      <c r="M752" s="35" t="s">
        <v>39</v>
      </c>
      <c r="N752" s="35" t="s">
        <v>65</v>
      </c>
      <c r="O752" s="35"/>
    </row>
    <row r="753" spans="1:15" x14ac:dyDescent="0.3">
      <c r="A753" s="35" t="s">
        <v>129</v>
      </c>
      <c r="B753" s="35" t="s">
        <v>1421</v>
      </c>
      <c r="C753" s="35" t="s">
        <v>398</v>
      </c>
      <c r="D753" s="35"/>
      <c r="E753" s="35" t="s">
        <v>67</v>
      </c>
      <c r="F753" s="36">
        <v>43670</v>
      </c>
      <c r="G753" s="35" t="s">
        <v>1419</v>
      </c>
      <c r="H753" s="35" t="s">
        <v>620</v>
      </c>
      <c r="I753" s="35" t="s">
        <v>1422</v>
      </c>
      <c r="J753" s="5" t="s">
        <v>21</v>
      </c>
      <c r="K753" s="38">
        <v>44051</v>
      </c>
      <c r="L753" s="35">
        <v>2020</v>
      </c>
      <c r="M753" s="35" t="s">
        <v>39</v>
      </c>
      <c r="N753" s="35" t="s">
        <v>65</v>
      </c>
      <c r="O753" s="35"/>
    </row>
    <row r="754" spans="1:15" x14ac:dyDescent="0.3">
      <c r="A754" s="35" t="s">
        <v>129</v>
      </c>
      <c r="B754" s="35" t="s">
        <v>1423</v>
      </c>
      <c r="C754" s="35" t="s">
        <v>398</v>
      </c>
      <c r="D754" s="35"/>
      <c r="E754" s="35" t="s">
        <v>67</v>
      </c>
      <c r="F754" s="36">
        <v>43670</v>
      </c>
      <c r="G754" s="35" t="s">
        <v>1419</v>
      </c>
      <c r="H754" s="35" t="s">
        <v>620</v>
      </c>
      <c r="I754" s="35" t="s">
        <v>1424</v>
      </c>
      <c r="J754" s="5" t="s">
        <v>21</v>
      </c>
      <c r="K754" s="38">
        <v>44051</v>
      </c>
      <c r="L754" s="35">
        <v>2020</v>
      </c>
      <c r="M754" s="35" t="s">
        <v>39</v>
      </c>
      <c r="N754" s="35" t="s">
        <v>65</v>
      </c>
      <c r="O754" s="35"/>
    </row>
    <row r="755" spans="1:15" x14ac:dyDescent="0.3">
      <c r="A755" s="35" t="s">
        <v>1438</v>
      </c>
      <c r="B755" s="35" t="s">
        <v>1461</v>
      </c>
      <c r="C755" s="35" t="s">
        <v>393</v>
      </c>
      <c r="D755" s="35"/>
      <c r="E755" s="35" t="s">
        <v>17</v>
      </c>
      <c r="F755" s="36">
        <v>43541</v>
      </c>
      <c r="G755" s="35" t="s">
        <v>1462</v>
      </c>
      <c r="H755" s="35" t="s">
        <v>1463</v>
      </c>
      <c r="I755" s="35" t="s">
        <v>1464</v>
      </c>
      <c r="J755" s="5" t="s">
        <v>21</v>
      </c>
      <c r="K755" s="38">
        <v>44051</v>
      </c>
      <c r="L755" s="35">
        <v>2020</v>
      </c>
      <c r="M755" s="35" t="s">
        <v>39</v>
      </c>
      <c r="N755" s="35" t="s">
        <v>65</v>
      </c>
      <c r="O755" s="35"/>
    </row>
    <row r="756" spans="1:15" x14ac:dyDescent="0.3">
      <c r="A756" s="35" t="s">
        <v>1438</v>
      </c>
      <c r="B756" s="35" t="s">
        <v>1534</v>
      </c>
      <c r="C756" s="35" t="s">
        <v>1535</v>
      </c>
      <c r="D756" s="35"/>
      <c r="E756" s="35" t="s">
        <v>17</v>
      </c>
      <c r="F756" s="36">
        <v>43552</v>
      </c>
      <c r="G756" s="35" t="s">
        <v>1536</v>
      </c>
      <c r="H756" s="35" t="s">
        <v>1537</v>
      </c>
      <c r="I756" s="35" t="s">
        <v>1538</v>
      </c>
      <c r="J756" s="5" t="s">
        <v>21</v>
      </c>
      <c r="K756" s="38">
        <v>44051</v>
      </c>
      <c r="L756" s="35">
        <v>2020</v>
      </c>
      <c r="M756" s="35" t="s">
        <v>39</v>
      </c>
      <c r="N756" s="35" t="s">
        <v>65</v>
      </c>
      <c r="O756" s="35"/>
    </row>
    <row r="757" spans="1:15" x14ac:dyDescent="0.3">
      <c r="A757" s="35" t="s">
        <v>1438</v>
      </c>
      <c r="B757" s="35" t="s">
        <v>1548</v>
      </c>
      <c r="C757" s="35" t="s">
        <v>1549</v>
      </c>
      <c r="D757" s="35"/>
      <c r="E757" s="35" t="s">
        <v>17</v>
      </c>
      <c r="F757" s="36">
        <v>43637</v>
      </c>
      <c r="G757" s="35" t="s">
        <v>1550</v>
      </c>
      <c r="H757" s="35" t="s">
        <v>1551</v>
      </c>
      <c r="I757" s="35" t="s">
        <v>1552</v>
      </c>
      <c r="J757" s="5" t="s">
        <v>21</v>
      </c>
      <c r="K757" s="38">
        <v>44051</v>
      </c>
      <c r="L757" s="35">
        <v>2020</v>
      </c>
      <c r="M757" s="35" t="s">
        <v>39</v>
      </c>
      <c r="N757" s="35" t="s">
        <v>65</v>
      </c>
      <c r="O757" s="35"/>
    </row>
    <row r="758" spans="1:15" x14ac:dyDescent="0.3">
      <c r="A758" s="35" t="s">
        <v>1438</v>
      </c>
      <c r="B758" s="35" t="s">
        <v>1553</v>
      </c>
      <c r="C758" s="35" t="s">
        <v>1530</v>
      </c>
      <c r="D758" s="35"/>
      <c r="E758" s="35" t="s">
        <v>17</v>
      </c>
      <c r="F758" s="36">
        <v>43636</v>
      </c>
      <c r="G758" s="35" t="s">
        <v>1554</v>
      </c>
      <c r="H758" s="35" t="s">
        <v>1555</v>
      </c>
      <c r="I758" s="35" t="s">
        <v>1556</v>
      </c>
      <c r="J758" s="5" t="s">
        <v>21</v>
      </c>
      <c r="K758" s="38">
        <v>44051</v>
      </c>
      <c r="L758" s="35">
        <v>2020</v>
      </c>
      <c r="M758" s="35" t="s">
        <v>39</v>
      </c>
      <c r="N758" s="35" t="s">
        <v>65</v>
      </c>
      <c r="O758" s="35"/>
    </row>
    <row r="759" spans="1:15" x14ac:dyDescent="0.3">
      <c r="A759" s="35" t="s">
        <v>1438</v>
      </c>
      <c r="B759" s="35" t="s">
        <v>1569</v>
      </c>
      <c r="C759" s="35" t="s">
        <v>1563</v>
      </c>
      <c r="D759" s="35"/>
      <c r="E759" s="35" t="s">
        <v>67</v>
      </c>
      <c r="F759" s="36">
        <v>43569</v>
      </c>
      <c r="G759" s="35" t="s">
        <v>1570</v>
      </c>
      <c r="H759" s="35" t="s">
        <v>1571</v>
      </c>
      <c r="I759" s="35" t="s">
        <v>1572</v>
      </c>
      <c r="J759" s="5" t="s">
        <v>21</v>
      </c>
      <c r="K759" s="38">
        <v>44051</v>
      </c>
      <c r="L759" s="35">
        <v>2020</v>
      </c>
      <c r="M759" s="35" t="s">
        <v>39</v>
      </c>
      <c r="N759" s="35" t="s">
        <v>65</v>
      </c>
      <c r="O759" s="35"/>
    </row>
    <row r="760" spans="1:15" x14ac:dyDescent="0.3">
      <c r="A760" s="35" t="s">
        <v>1438</v>
      </c>
      <c r="B760" s="35" t="s">
        <v>1586</v>
      </c>
      <c r="C760" s="35" t="s">
        <v>1587</v>
      </c>
      <c r="D760" s="35"/>
      <c r="E760" s="35" t="s">
        <v>67</v>
      </c>
      <c r="F760" s="36">
        <v>43624</v>
      </c>
      <c r="G760" s="35" t="s">
        <v>1588</v>
      </c>
      <c r="H760" s="35" t="s">
        <v>1589</v>
      </c>
      <c r="I760" s="35" t="s">
        <v>1590</v>
      </c>
      <c r="J760" s="5" t="s">
        <v>21</v>
      </c>
      <c r="K760" s="38">
        <v>44051</v>
      </c>
      <c r="L760" s="35">
        <v>2020</v>
      </c>
      <c r="M760" s="35" t="s">
        <v>39</v>
      </c>
      <c r="N760" s="35" t="s">
        <v>65</v>
      </c>
      <c r="O760" s="35"/>
    </row>
    <row r="761" spans="1:15" x14ac:dyDescent="0.3">
      <c r="A761" s="35" t="s">
        <v>1438</v>
      </c>
      <c r="B761" s="35" t="s">
        <v>1624</v>
      </c>
      <c r="C761" s="35" t="s">
        <v>1597</v>
      </c>
      <c r="D761" s="35"/>
      <c r="E761" s="35" t="s">
        <v>67</v>
      </c>
      <c r="F761" s="36">
        <v>43280</v>
      </c>
      <c r="G761" s="35" t="s">
        <v>1625</v>
      </c>
      <c r="H761" s="35" t="s">
        <v>1626</v>
      </c>
      <c r="I761" s="35" t="s">
        <v>1627</v>
      </c>
      <c r="J761" s="5" t="s">
        <v>21</v>
      </c>
      <c r="K761" s="38">
        <v>44051</v>
      </c>
      <c r="L761" s="35">
        <v>2020</v>
      </c>
      <c r="M761" s="35" t="s">
        <v>39</v>
      </c>
      <c r="N761" s="35" t="s">
        <v>65</v>
      </c>
      <c r="O761" s="35"/>
    </row>
    <row r="762" spans="1:15" x14ac:dyDescent="0.3">
      <c r="A762" s="35" t="s">
        <v>1438</v>
      </c>
      <c r="B762" s="35" t="s">
        <v>1695</v>
      </c>
      <c r="C762" s="35" t="s">
        <v>1530</v>
      </c>
      <c r="D762" s="35"/>
      <c r="E762" s="35" t="s">
        <v>67</v>
      </c>
      <c r="F762" s="36">
        <v>43633</v>
      </c>
      <c r="G762" s="35" t="s">
        <v>1471</v>
      </c>
      <c r="H762" s="35" t="s">
        <v>1671</v>
      </c>
      <c r="I762" s="35" t="s">
        <v>1696</v>
      </c>
      <c r="J762" s="5" t="s">
        <v>21</v>
      </c>
      <c r="K762" s="38">
        <v>44051</v>
      </c>
      <c r="L762" s="35">
        <v>2020</v>
      </c>
      <c r="M762" s="35" t="s">
        <v>39</v>
      </c>
      <c r="N762" s="35" t="s">
        <v>65</v>
      </c>
      <c r="O762" s="35"/>
    </row>
    <row r="763" spans="1:15" x14ac:dyDescent="0.3">
      <c r="A763" s="35" t="s">
        <v>1711</v>
      </c>
      <c r="B763" s="35" t="s">
        <v>740</v>
      </c>
      <c r="C763" s="35" t="s">
        <v>1723</v>
      </c>
      <c r="D763" s="35"/>
      <c r="E763" s="35" t="s">
        <v>67</v>
      </c>
      <c r="F763" s="36">
        <v>43546</v>
      </c>
      <c r="G763" s="35" t="s">
        <v>1724</v>
      </c>
      <c r="H763" s="35" t="s">
        <v>1725</v>
      </c>
      <c r="I763" s="35" t="s">
        <v>1726</v>
      </c>
      <c r="J763" s="5" t="s">
        <v>21</v>
      </c>
      <c r="K763" s="38">
        <v>44051</v>
      </c>
      <c r="L763" s="35">
        <v>2020</v>
      </c>
      <c r="M763" s="35" t="s">
        <v>39</v>
      </c>
      <c r="N763" s="35" t="s">
        <v>65</v>
      </c>
      <c r="O763" s="35" t="s">
        <v>1727</v>
      </c>
    </row>
    <row r="764" spans="1:15" x14ac:dyDescent="0.3">
      <c r="A764" s="35" t="s">
        <v>1770</v>
      </c>
      <c r="B764" s="35" t="s">
        <v>1611</v>
      </c>
      <c r="C764" s="35" t="s">
        <v>1776</v>
      </c>
      <c r="D764" s="35"/>
      <c r="E764" s="35" t="s">
        <v>67</v>
      </c>
      <c r="F764" s="36">
        <v>42864</v>
      </c>
      <c r="G764" s="35" t="s">
        <v>1777</v>
      </c>
      <c r="H764" s="35" t="s">
        <v>1778</v>
      </c>
      <c r="I764" s="35" t="s">
        <v>1779</v>
      </c>
      <c r="J764" s="5" t="s">
        <v>21</v>
      </c>
      <c r="K764" s="38">
        <v>44051</v>
      </c>
      <c r="L764" s="35">
        <v>2020</v>
      </c>
      <c r="M764" s="35" t="s">
        <v>39</v>
      </c>
      <c r="N764" s="35" t="s">
        <v>65</v>
      </c>
      <c r="O764" s="35" t="s">
        <v>1780</v>
      </c>
    </row>
    <row r="765" spans="1:15" s="37" customFormat="1" x14ac:dyDescent="0.3">
      <c r="A765" s="2" t="s">
        <v>1770</v>
      </c>
      <c r="B765" s="2" t="s">
        <v>1733</v>
      </c>
      <c r="C765" s="2" t="s">
        <v>1776</v>
      </c>
      <c r="D765" s="2"/>
      <c r="E765" s="2" t="s">
        <v>67</v>
      </c>
      <c r="F765" s="15">
        <v>42864</v>
      </c>
      <c r="G765" s="2" t="s">
        <v>1777</v>
      </c>
      <c r="H765" s="2" t="s">
        <v>1778</v>
      </c>
      <c r="I765" s="2" t="s">
        <v>1781</v>
      </c>
      <c r="J765" s="2" t="s">
        <v>56</v>
      </c>
      <c r="K765" s="3">
        <v>44051</v>
      </c>
      <c r="L765" s="4">
        <v>2020</v>
      </c>
      <c r="M765" s="2" t="s">
        <v>39</v>
      </c>
      <c r="N765" s="2" t="s">
        <v>65</v>
      </c>
      <c r="O765" s="2" t="s">
        <v>1782</v>
      </c>
    </row>
    <row r="766" spans="1:15" x14ac:dyDescent="0.3">
      <c r="A766" s="35" t="s">
        <v>1783</v>
      </c>
      <c r="B766" s="35" t="s">
        <v>1784</v>
      </c>
      <c r="C766" s="35" t="s">
        <v>1785</v>
      </c>
      <c r="D766" s="35"/>
      <c r="E766" s="35" t="s">
        <v>67</v>
      </c>
      <c r="F766" s="36">
        <v>43131</v>
      </c>
      <c r="G766" s="35" t="s">
        <v>1786</v>
      </c>
      <c r="H766" s="35" t="s">
        <v>1787</v>
      </c>
      <c r="I766" s="35" t="s">
        <v>1788</v>
      </c>
      <c r="J766" s="5" t="s">
        <v>21</v>
      </c>
      <c r="K766" s="38">
        <v>44051</v>
      </c>
      <c r="L766" s="35">
        <v>2020</v>
      </c>
      <c r="M766" s="35" t="s">
        <v>39</v>
      </c>
      <c r="N766" s="35" t="s">
        <v>65</v>
      </c>
      <c r="O766" s="35"/>
    </row>
    <row r="767" spans="1:15" x14ac:dyDescent="0.3">
      <c r="A767" s="35" t="s">
        <v>1783</v>
      </c>
      <c r="B767" s="35" t="s">
        <v>1789</v>
      </c>
      <c r="C767" s="35" t="s">
        <v>1790</v>
      </c>
      <c r="D767" s="35"/>
      <c r="E767" s="35" t="s">
        <v>67</v>
      </c>
      <c r="F767" s="36">
        <v>43315</v>
      </c>
      <c r="G767" s="35" t="s">
        <v>1791</v>
      </c>
      <c r="H767" s="35" t="s">
        <v>1792</v>
      </c>
      <c r="I767" s="35" t="s">
        <v>1793</v>
      </c>
      <c r="J767" s="5" t="s">
        <v>21</v>
      </c>
      <c r="K767" s="38">
        <v>44051</v>
      </c>
      <c r="L767" s="35">
        <v>2020</v>
      </c>
      <c r="M767" s="35" t="s">
        <v>39</v>
      </c>
      <c r="N767" s="35" t="s">
        <v>65</v>
      </c>
      <c r="O767" s="35"/>
    </row>
    <row r="768" spans="1:15" x14ac:dyDescent="0.3">
      <c r="A768" s="35" t="s">
        <v>129</v>
      </c>
      <c r="B768" s="35" t="s">
        <v>2289</v>
      </c>
      <c r="C768" s="35" t="s">
        <v>750</v>
      </c>
      <c r="D768" s="35"/>
      <c r="E768" s="35" t="s">
        <v>17</v>
      </c>
      <c r="F768" s="36">
        <v>43537</v>
      </c>
      <c r="G768" s="35" t="s">
        <v>180</v>
      </c>
      <c r="H768" s="35" t="s">
        <v>751</v>
      </c>
      <c r="I768" s="35" t="s">
        <v>2290</v>
      </c>
      <c r="J768" s="5" t="s">
        <v>21</v>
      </c>
      <c r="K768" s="38">
        <v>44051</v>
      </c>
      <c r="L768" s="35">
        <v>2020</v>
      </c>
      <c r="M768" s="35" t="s">
        <v>39</v>
      </c>
      <c r="N768" s="35" t="s">
        <v>65</v>
      </c>
      <c r="O768" s="35"/>
    </row>
    <row r="769" spans="1:15" x14ac:dyDescent="0.3">
      <c r="A769" s="5" t="s">
        <v>14</v>
      </c>
      <c r="B769" s="5" t="s">
        <v>123</v>
      </c>
      <c r="C769" s="5" t="s">
        <v>124</v>
      </c>
      <c r="D769" s="5"/>
      <c r="E769" s="5" t="s">
        <v>67</v>
      </c>
      <c r="F769" s="18">
        <v>43535</v>
      </c>
      <c r="G769" s="5" t="s">
        <v>108</v>
      </c>
      <c r="H769" s="5" t="s">
        <v>125</v>
      </c>
      <c r="I769" s="5" t="s">
        <v>126</v>
      </c>
      <c r="J769" s="5" t="s">
        <v>21</v>
      </c>
      <c r="K769" s="13">
        <v>43995</v>
      </c>
      <c r="L769" s="14">
        <v>2020</v>
      </c>
      <c r="M769" s="5" t="s">
        <v>127</v>
      </c>
      <c r="N769" s="5" t="s">
        <v>128</v>
      </c>
      <c r="O769" s="5"/>
    </row>
    <row r="770" spans="1:15" x14ac:dyDescent="0.3">
      <c r="A770" s="35" t="s">
        <v>129</v>
      </c>
      <c r="B770" s="35" t="s">
        <v>156</v>
      </c>
      <c r="C770" s="35" t="s">
        <v>157</v>
      </c>
      <c r="D770" s="35"/>
      <c r="E770" s="35" t="s">
        <v>17</v>
      </c>
      <c r="F770" s="36">
        <v>43394</v>
      </c>
      <c r="G770" s="35" t="s">
        <v>158</v>
      </c>
      <c r="H770" s="35" t="s">
        <v>159</v>
      </c>
      <c r="I770" s="35" t="s">
        <v>160</v>
      </c>
      <c r="J770" s="5" t="s">
        <v>21</v>
      </c>
      <c r="K770" s="38">
        <v>43995</v>
      </c>
      <c r="L770" s="35">
        <v>2020</v>
      </c>
      <c r="M770" s="35" t="s">
        <v>127</v>
      </c>
      <c r="N770" s="35" t="s">
        <v>128</v>
      </c>
      <c r="O770" s="35"/>
    </row>
    <row r="771" spans="1:15" x14ac:dyDescent="0.3">
      <c r="A771" s="35" t="s">
        <v>129</v>
      </c>
      <c r="B771" s="35" t="s">
        <v>207</v>
      </c>
      <c r="C771" s="35" t="s">
        <v>209</v>
      </c>
      <c r="D771" s="35"/>
      <c r="E771" s="35" t="s">
        <v>17</v>
      </c>
      <c r="F771" s="36">
        <v>43600</v>
      </c>
      <c r="G771" s="35" t="s">
        <v>210</v>
      </c>
      <c r="H771" s="35" t="s">
        <v>211</v>
      </c>
      <c r="I771" s="35" t="s">
        <v>212</v>
      </c>
      <c r="J771" s="5" t="s">
        <v>21</v>
      </c>
      <c r="K771" s="38">
        <v>43995</v>
      </c>
      <c r="L771" s="35">
        <v>2020</v>
      </c>
      <c r="M771" s="35" t="s">
        <v>127</v>
      </c>
      <c r="N771" s="35" t="s">
        <v>128</v>
      </c>
      <c r="O771" s="35"/>
    </row>
    <row r="772" spans="1:15" x14ac:dyDescent="0.3">
      <c r="A772" s="2" t="s">
        <v>129</v>
      </c>
      <c r="B772" s="2" t="s">
        <v>268</v>
      </c>
      <c r="C772" s="2" t="s">
        <v>209</v>
      </c>
      <c r="D772" s="2"/>
      <c r="E772" s="2" t="s">
        <v>17</v>
      </c>
      <c r="F772" s="15">
        <v>43600</v>
      </c>
      <c r="G772" s="2" t="s">
        <v>210</v>
      </c>
      <c r="H772" s="2" t="s">
        <v>211</v>
      </c>
      <c r="I772" s="2" t="s">
        <v>269</v>
      </c>
      <c r="J772" s="2" t="s">
        <v>56</v>
      </c>
      <c r="K772" s="3">
        <v>43995</v>
      </c>
      <c r="L772" s="4">
        <v>2020</v>
      </c>
      <c r="M772" s="2" t="s">
        <v>127</v>
      </c>
      <c r="N772" s="2" t="s">
        <v>128</v>
      </c>
      <c r="O772" s="2" t="s">
        <v>270</v>
      </c>
    </row>
    <row r="773" spans="1:15" x14ac:dyDescent="0.3">
      <c r="A773" s="35" t="s">
        <v>129</v>
      </c>
      <c r="B773" s="35" t="s">
        <v>503</v>
      </c>
      <c r="C773" s="35" t="s">
        <v>504</v>
      </c>
      <c r="D773" s="35"/>
      <c r="E773" s="35" t="s">
        <v>17</v>
      </c>
      <c r="F773" s="36">
        <v>41702</v>
      </c>
      <c r="G773" s="35" t="s">
        <v>505</v>
      </c>
      <c r="H773" s="35" t="s">
        <v>506</v>
      </c>
      <c r="I773" s="35" t="s">
        <v>507</v>
      </c>
      <c r="J773" s="5" t="s">
        <v>21</v>
      </c>
      <c r="K773" s="38">
        <v>43995</v>
      </c>
      <c r="L773" s="35">
        <v>2020</v>
      </c>
      <c r="M773" s="35" t="s">
        <v>127</v>
      </c>
      <c r="N773" s="35" t="s">
        <v>128</v>
      </c>
      <c r="O773" s="35"/>
    </row>
    <row r="774" spans="1:15" x14ac:dyDescent="0.3">
      <c r="A774" s="35" t="s">
        <v>129</v>
      </c>
      <c r="B774" s="35" t="s">
        <v>534</v>
      </c>
      <c r="C774" s="35" t="s">
        <v>468</v>
      </c>
      <c r="D774" s="35"/>
      <c r="E774" s="35" t="s">
        <v>17</v>
      </c>
      <c r="F774" s="36">
        <v>43527</v>
      </c>
      <c r="G774" s="35" t="s">
        <v>535</v>
      </c>
      <c r="H774" s="35" t="s">
        <v>536</v>
      </c>
      <c r="I774" s="35" t="s">
        <v>537</v>
      </c>
      <c r="J774" s="5" t="s">
        <v>21</v>
      </c>
      <c r="K774" s="38">
        <v>43995</v>
      </c>
      <c r="L774" s="35">
        <v>2020</v>
      </c>
      <c r="M774" s="35" t="s">
        <v>127</v>
      </c>
      <c r="N774" s="35" t="s">
        <v>128</v>
      </c>
      <c r="O774" s="35"/>
    </row>
    <row r="775" spans="1:15" x14ac:dyDescent="0.3">
      <c r="A775" s="35" t="s">
        <v>129</v>
      </c>
      <c r="B775" s="35" t="s">
        <v>600</v>
      </c>
      <c r="C775" s="35" t="s">
        <v>388</v>
      </c>
      <c r="D775" s="35"/>
      <c r="E775" s="35" t="s">
        <v>17</v>
      </c>
      <c r="F775" s="36">
        <v>43260</v>
      </c>
      <c r="G775" s="35" t="s">
        <v>254</v>
      </c>
      <c r="H775" s="35" t="s">
        <v>572</v>
      </c>
      <c r="I775" s="35" t="s">
        <v>601</v>
      </c>
      <c r="J775" s="5" t="s">
        <v>21</v>
      </c>
      <c r="K775" s="38">
        <v>43995</v>
      </c>
      <c r="L775" s="35">
        <v>2020</v>
      </c>
      <c r="M775" s="35" t="s">
        <v>127</v>
      </c>
      <c r="N775" s="35" t="s">
        <v>128</v>
      </c>
      <c r="O775" s="35"/>
    </row>
    <row r="776" spans="1:15" x14ac:dyDescent="0.3">
      <c r="A776" s="35" t="s">
        <v>129</v>
      </c>
      <c r="B776" s="35" t="s">
        <v>608</v>
      </c>
      <c r="C776" s="35" t="s">
        <v>388</v>
      </c>
      <c r="D776" s="35"/>
      <c r="E776" s="35" t="s">
        <v>17</v>
      </c>
      <c r="F776" s="36">
        <v>43495</v>
      </c>
      <c r="G776" s="35" t="s">
        <v>609</v>
      </c>
      <c r="H776" s="35" t="s">
        <v>390</v>
      </c>
      <c r="I776" s="35" t="s">
        <v>610</v>
      </c>
      <c r="J776" s="5" t="s">
        <v>21</v>
      </c>
      <c r="K776" s="38">
        <v>43995</v>
      </c>
      <c r="L776" s="35">
        <v>2020</v>
      </c>
      <c r="M776" s="35" t="s">
        <v>127</v>
      </c>
      <c r="N776" s="35" t="s">
        <v>128</v>
      </c>
      <c r="O776" s="35"/>
    </row>
    <row r="777" spans="1:15" x14ac:dyDescent="0.3">
      <c r="A777" s="35" t="s">
        <v>129</v>
      </c>
      <c r="B777" s="35" t="s">
        <v>611</v>
      </c>
      <c r="C777" s="35" t="s">
        <v>388</v>
      </c>
      <c r="D777" s="35"/>
      <c r="E777" s="35" t="s">
        <v>17</v>
      </c>
      <c r="F777" s="36">
        <v>43495</v>
      </c>
      <c r="G777" s="35" t="s">
        <v>609</v>
      </c>
      <c r="H777" s="35" t="s">
        <v>390</v>
      </c>
      <c r="I777" s="5" t="s">
        <v>612</v>
      </c>
      <c r="J777" s="5" t="s">
        <v>21</v>
      </c>
      <c r="K777" s="38">
        <v>43995</v>
      </c>
      <c r="L777" s="35">
        <v>2020</v>
      </c>
      <c r="M777" s="35" t="s">
        <v>127</v>
      </c>
      <c r="N777" s="35" t="s">
        <v>128</v>
      </c>
      <c r="O777" s="35"/>
    </row>
    <row r="778" spans="1:15" x14ac:dyDescent="0.3">
      <c r="A778" s="35" t="s">
        <v>129</v>
      </c>
      <c r="B778" s="35" t="s">
        <v>705</v>
      </c>
      <c r="C778" s="35" t="s">
        <v>706</v>
      </c>
      <c r="D778" s="35"/>
      <c r="E778" s="35" t="s">
        <v>67</v>
      </c>
      <c r="F778" s="36">
        <v>43487</v>
      </c>
      <c r="G778" s="35" t="s">
        <v>707</v>
      </c>
      <c r="H778" s="35" t="s">
        <v>708</v>
      </c>
      <c r="I778" s="35" t="s">
        <v>709</v>
      </c>
      <c r="J778" s="5" t="s">
        <v>21</v>
      </c>
      <c r="K778" s="38">
        <v>43995</v>
      </c>
      <c r="L778" s="35">
        <v>2020</v>
      </c>
      <c r="M778" s="35" t="s">
        <v>127</v>
      </c>
      <c r="N778" s="35" t="s">
        <v>128</v>
      </c>
      <c r="O778" s="35"/>
    </row>
    <row r="779" spans="1:15" x14ac:dyDescent="0.3">
      <c r="A779" s="35" t="s">
        <v>129</v>
      </c>
      <c r="B779" s="35" t="s">
        <v>723</v>
      </c>
      <c r="C779" s="35" t="s">
        <v>724</v>
      </c>
      <c r="D779" s="35"/>
      <c r="E779" s="35" t="s">
        <v>67</v>
      </c>
      <c r="F779" s="36">
        <v>43028</v>
      </c>
      <c r="G779" s="35" t="s">
        <v>725</v>
      </c>
      <c r="H779" s="35" t="s">
        <v>726</v>
      </c>
      <c r="I779" s="35" t="s">
        <v>727</v>
      </c>
      <c r="J779" s="5" t="s">
        <v>21</v>
      </c>
      <c r="K779" s="38">
        <v>43995</v>
      </c>
      <c r="L779" s="35">
        <v>2020</v>
      </c>
      <c r="M779" s="35" t="s">
        <v>127</v>
      </c>
      <c r="N779" s="35" t="s">
        <v>128</v>
      </c>
      <c r="O779" s="35"/>
    </row>
    <row r="780" spans="1:15" x14ac:dyDescent="0.3">
      <c r="A780" s="35" t="s">
        <v>129</v>
      </c>
      <c r="B780" s="35" t="s">
        <v>740</v>
      </c>
      <c r="C780" s="35" t="s">
        <v>152</v>
      </c>
      <c r="D780" s="35"/>
      <c r="E780" s="35" t="s">
        <v>67</v>
      </c>
      <c r="F780" s="36">
        <v>42403</v>
      </c>
      <c r="G780" s="35" t="s">
        <v>153</v>
      </c>
      <c r="H780" s="35" t="s">
        <v>154</v>
      </c>
      <c r="I780" s="35" t="s">
        <v>741</v>
      </c>
      <c r="J780" s="5" t="s">
        <v>21</v>
      </c>
      <c r="K780" s="38">
        <v>43995</v>
      </c>
      <c r="L780" s="35">
        <v>2020</v>
      </c>
      <c r="M780" s="35" t="s">
        <v>127</v>
      </c>
      <c r="N780" s="35" t="s">
        <v>128</v>
      </c>
      <c r="O780" s="35"/>
    </row>
    <row r="781" spans="1:15" x14ac:dyDescent="0.3">
      <c r="A781" s="35" t="s">
        <v>129</v>
      </c>
      <c r="B781" s="35" t="s">
        <v>822</v>
      </c>
      <c r="C781" s="35" t="s">
        <v>209</v>
      </c>
      <c r="D781" s="35"/>
      <c r="E781" s="35" t="s">
        <v>67</v>
      </c>
      <c r="F781" s="36">
        <v>43600</v>
      </c>
      <c r="G781" s="35" t="s">
        <v>210</v>
      </c>
      <c r="H781" s="35" t="s">
        <v>211</v>
      </c>
      <c r="I781" s="35" t="s">
        <v>823</v>
      </c>
      <c r="J781" s="5" t="s">
        <v>21</v>
      </c>
      <c r="K781" s="38">
        <v>43995</v>
      </c>
      <c r="L781" s="35">
        <v>2020</v>
      </c>
      <c r="M781" s="35" t="s">
        <v>127</v>
      </c>
      <c r="N781" s="35" t="s">
        <v>128</v>
      </c>
      <c r="O781" s="35"/>
    </row>
    <row r="782" spans="1:15" x14ac:dyDescent="0.3">
      <c r="A782" s="35" t="s">
        <v>129</v>
      </c>
      <c r="B782" s="35" t="s">
        <v>839</v>
      </c>
      <c r="C782" s="35" t="s">
        <v>157</v>
      </c>
      <c r="D782" s="35"/>
      <c r="E782" s="35" t="s">
        <v>67</v>
      </c>
      <c r="F782" s="36">
        <v>43394</v>
      </c>
      <c r="G782" s="35" t="s">
        <v>158</v>
      </c>
      <c r="H782" s="35" t="s">
        <v>159</v>
      </c>
      <c r="I782" s="35" t="s">
        <v>840</v>
      </c>
      <c r="J782" s="5" t="s">
        <v>21</v>
      </c>
      <c r="K782" s="38">
        <v>43995</v>
      </c>
      <c r="L782" s="35">
        <v>2020</v>
      </c>
      <c r="M782" s="35" t="s">
        <v>127</v>
      </c>
      <c r="N782" s="35" t="s">
        <v>128</v>
      </c>
      <c r="O782" s="35"/>
    </row>
    <row r="783" spans="1:15" x14ac:dyDescent="0.3">
      <c r="A783" s="2" t="s">
        <v>129</v>
      </c>
      <c r="B783" s="2" t="s">
        <v>864</v>
      </c>
      <c r="C783" s="2" t="s">
        <v>213</v>
      </c>
      <c r="D783" s="2"/>
      <c r="E783" s="2" t="s">
        <v>67</v>
      </c>
      <c r="F783" s="15">
        <v>43333</v>
      </c>
      <c r="G783" s="2" t="s">
        <v>865</v>
      </c>
      <c r="H783" s="2" t="s">
        <v>215</v>
      </c>
      <c r="I783" s="2" t="s">
        <v>866</v>
      </c>
      <c r="J783" s="2" t="s">
        <v>56</v>
      </c>
      <c r="K783" s="3">
        <v>43995</v>
      </c>
      <c r="L783" s="4">
        <v>2020</v>
      </c>
      <c r="M783" s="2" t="s">
        <v>127</v>
      </c>
      <c r="N783" s="2" t="s">
        <v>128</v>
      </c>
      <c r="O783" s="2" t="s">
        <v>867</v>
      </c>
    </row>
    <row r="784" spans="1:15" x14ac:dyDescent="0.3">
      <c r="A784" s="35" t="s">
        <v>129</v>
      </c>
      <c r="B784" s="35" t="s">
        <v>876</v>
      </c>
      <c r="C784" s="35" t="s">
        <v>213</v>
      </c>
      <c r="D784" s="35"/>
      <c r="E784" s="35" t="s">
        <v>67</v>
      </c>
      <c r="F784" s="36">
        <v>43333</v>
      </c>
      <c r="G784" s="35" t="s">
        <v>865</v>
      </c>
      <c r="H784" s="35" t="s">
        <v>215</v>
      </c>
      <c r="I784" s="35" t="s">
        <v>877</v>
      </c>
      <c r="J784" s="5" t="s">
        <v>21</v>
      </c>
      <c r="K784" s="38">
        <v>43995</v>
      </c>
      <c r="L784" s="35">
        <v>2020</v>
      </c>
      <c r="M784" s="35" t="s">
        <v>127</v>
      </c>
      <c r="N784" s="35" t="s">
        <v>128</v>
      </c>
      <c r="O784" s="35"/>
    </row>
    <row r="785" spans="1:15" x14ac:dyDescent="0.3">
      <c r="A785" s="35" t="s">
        <v>129</v>
      </c>
      <c r="B785" s="35" t="s">
        <v>891</v>
      </c>
      <c r="C785" s="35" t="s">
        <v>229</v>
      </c>
      <c r="D785" s="35"/>
      <c r="E785" s="35" t="s">
        <v>67</v>
      </c>
      <c r="F785" s="36">
        <v>43596</v>
      </c>
      <c r="G785" s="35" t="s">
        <v>531</v>
      </c>
      <c r="H785" s="35" t="s">
        <v>230</v>
      </c>
      <c r="I785" s="35" t="s">
        <v>892</v>
      </c>
      <c r="J785" s="5" t="s">
        <v>21</v>
      </c>
      <c r="K785" s="38">
        <v>43995</v>
      </c>
      <c r="L785" s="35">
        <v>2020</v>
      </c>
      <c r="M785" s="35" t="s">
        <v>127</v>
      </c>
      <c r="N785" s="35" t="s">
        <v>128</v>
      </c>
      <c r="O785" s="35"/>
    </row>
    <row r="786" spans="1:15" x14ac:dyDescent="0.3">
      <c r="A786" s="35" t="s">
        <v>129</v>
      </c>
      <c r="B786" s="35" t="s">
        <v>913</v>
      </c>
      <c r="C786" s="35" t="s">
        <v>789</v>
      </c>
      <c r="D786" s="35"/>
      <c r="E786" s="35" t="s">
        <v>67</v>
      </c>
      <c r="F786" s="36">
        <v>43361</v>
      </c>
      <c r="G786" s="35" t="s">
        <v>707</v>
      </c>
      <c r="H786" s="35" t="s">
        <v>790</v>
      </c>
      <c r="I786" s="35" t="s">
        <v>914</v>
      </c>
      <c r="J786" s="5" t="s">
        <v>21</v>
      </c>
      <c r="K786" s="38">
        <v>43995</v>
      </c>
      <c r="L786" s="35">
        <v>2020</v>
      </c>
      <c r="M786" s="35" t="s">
        <v>127</v>
      </c>
      <c r="N786" s="35" t="s">
        <v>128</v>
      </c>
      <c r="O786" s="35"/>
    </row>
    <row r="787" spans="1:15" x14ac:dyDescent="0.3">
      <c r="A787" s="35" t="s">
        <v>129</v>
      </c>
      <c r="B787" s="35" t="s">
        <v>915</v>
      </c>
      <c r="C787" s="35" t="s">
        <v>916</v>
      </c>
      <c r="D787" s="35"/>
      <c r="E787" s="35" t="s">
        <v>67</v>
      </c>
      <c r="F787" s="36">
        <v>42784</v>
      </c>
      <c r="G787" s="35" t="s">
        <v>745</v>
      </c>
      <c r="H787" s="35" t="s">
        <v>917</v>
      </c>
      <c r="I787" s="35" t="s">
        <v>918</v>
      </c>
      <c r="J787" s="5" t="s">
        <v>21</v>
      </c>
      <c r="K787" s="38">
        <v>43995</v>
      </c>
      <c r="L787" s="35">
        <v>2020</v>
      </c>
      <c r="M787" s="35" t="s">
        <v>127</v>
      </c>
      <c r="N787" s="35" t="s">
        <v>128</v>
      </c>
      <c r="O787" s="35"/>
    </row>
    <row r="788" spans="1:15" x14ac:dyDescent="0.3">
      <c r="A788" s="35" t="s">
        <v>129</v>
      </c>
      <c r="B788" s="35" t="s">
        <v>926</v>
      </c>
      <c r="C788" s="35" t="s">
        <v>213</v>
      </c>
      <c r="D788" s="35"/>
      <c r="E788" s="35" t="s">
        <v>67</v>
      </c>
      <c r="F788" s="36">
        <v>43333</v>
      </c>
      <c r="G788" s="35" t="s">
        <v>865</v>
      </c>
      <c r="H788" s="35" t="s">
        <v>215</v>
      </c>
      <c r="I788" s="35" t="s">
        <v>927</v>
      </c>
      <c r="J788" s="5" t="s">
        <v>21</v>
      </c>
      <c r="K788" s="38">
        <v>43995</v>
      </c>
      <c r="L788" s="35">
        <v>2020</v>
      </c>
      <c r="M788" s="35" t="s">
        <v>127</v>
      </c>
      <c r="N788" s="35" t="s">
        <v>128</v>
      </c>
      <c r="O788" s="35"/>
    </row>
    <row r="789" spans="1:15" x14ac:dyDescent="0.3">
      <c r="A789" s="2" t="s">
        <v>129</v>
      </c>
      <c r="B789" s="2" t="s">
        <v>942</v>
      </c>
      <c r="C789" s="2" t="s">
        <v>321</v>
      </c>
      <c r="D789" s="2"/>
      <c r="E789" s="2" t="s">
        <v>67</v>
      </c>
      <c r="F789" s="15">
        <v>43586</v>
      </c>
      <c r="G789" s="2" t="s">
        <v>322</v>
      </c>
      <c r="H789" s="2" t="s">
        <v>943</v>
      </c>
      <c r="I789" s="2" t="s">
        <v>944</v>
      </c>
      <c r="J789" s="2" t="s">
        <v>56</v>
      </c>
      <c r="K789" s="3">
        <v>43995</v>
      </c>
      <c r="L789" s="4">
        <v>2020</v>
      </c>
      <c r="M789" s="2" t="s">
        <v>127</v>
      </c>
      <c r="N789" s="2" t="s">
        <v>128</v>
      </c>
      <c r="O789" s="2" t="s">
        <v>945</v>
      </c>
    </row>
    <row r="790" spans="1:15" x14ac:dyDescent="0.3">
      <c r="A790" s="35" t="s">
        <v>129</v>
      </c>
      <c r="B790" s="35" t="s">
        <v>986</v>
      </c>
      <c r="C790" s="35" t="s">
        <v>137</v>
      </c>
      <c r="D790" s="35"/>
      <c r="E790" s="35" t="s">
        <v>67</v>
      </c>
      <c r="F790" s="36">
        <v>43527</v>
      </c>
      <c r="G790" s="35" t="s">
        <v>988</v>
      </c>
      <c r="H790" s="35" t="s">
        <v>139</v>
      </c>
      <c r="I790" s="35" t="s">
        <v>989</v>
      </c>
      <c r="J790" s="5" t="s">
        <v>21</v>
      </c>
      <c r="K790" s="38">
        <v>43995</v>
      </c>
      <c r="L790" s="35">
        <v>2020</v>
      </c>
      <c r="M790" s="35" t="s">
        <v>127</v>
      </c>
      <c r="N790" s="35" t="s">
        <v>128</v>
      </c>
      <c r="O790" s="35"/>
    </row>
    <row r="791" spans="1:15" x14ac:dyDescent="0.3">
      <c r="A791" s="35" t="s">
        <v>129</v>
      </c>
      <c r="B791" s="35" t="s">
        <v>1127</v>
      </c>
      <c r="C791" s="35" t="s">
        <v>1128</v>
      </c>
      <c r="D791" s="35"/>
      <c r="E791" s="35" t="s">
        <v>67</v>
      </c>
      <c r="F791" s="36">
        <v>43620</v>
      </c>
      <c r="G791" s="35" t="s">
        <v>278</v>
      </c>
      <c r="H791" s="35" t="s">
        <v>1129</v>
      </c>
      <c r="I791" s="35" t="s">
        <v>1130</v>
      </c>
      <c r="J791" s="5" t="s">
        <v>21</v>
      </c>
      <c r="K791" s="38">
        <v>43995</v>
      </c>
      <c r="L791" s="35">
        <v>2020</v>
      </c>
      <c r="M791" s="35" t="s">
        <v>127</v>
      </c>
      <c r="N791" s="35" t="s">
        <v>128</v>
      </c>
      <c r="O791" s="35"/>
    </row>
    <row r="792" spans="1:15" x14ac:dyDescent="0.3">
      <c r="A792" s="35" t="s">
        <v>129</v>
      </c>
      <c r="B792" s="35" t="s">
        <v>1197</v>
      </c>
      <c r="C792" s="35" t="s">
        <v>801</v>
      </c>
      <c r="D792" s="35"/>
      <c r="E792" s="35" t="s">
        <v>67</v>
      </c>
      <c r="F792" s="36">
        <v>43361</v>
      </c>
      <c r="G792" s="35" t="s">
        <v>153</v>
      </c>
      <c r="H792" s="35" t="s">
        <v>1070</v>
      </c>
      <c r="I792" s="35" t="s">
        <v>1198</v>
      </c>
      <c r="J792" s="5" t="s">
        <v>21</v>
      </c>
      <c r="K792" s="38">
        <v>43995</v>
      </c>
      <c r="L792" s="35">
        <v>2020</v>
      </c>
      <c r="M792" s="35" t="s">
        <v>127</v>
      </c>
      <c r="N792" s="35" t="s">
        <v>128</v>
      </c>
      <c r="O792" s="35"/>
    </row>
    <row r="793" spans="1:15" x14ac:dyDescent="0.3">
      <c r="A793" s="35" t="s">
        <v>129</v>
      </c>
      <c r="B793" s="35" t="s">
        <v>1242</v>
      </c>
      <c r="C793" s="35" t="s">
        <v>801</v>
      </c>
      <c r="D793" s="35"/>
      <c r="E793" s="35" t="s">
        <v>67</v>
      </c>
      <c r="F793" s="36">
        <v>43458</v>
      </c>
      <c r="G793" s="35" t="s">
        <v>1243</v>
      </c>
      <c r="H793" s="35" t="s">
        <v>1244</v>
      </c>
      <c r="I793" s="35" t="s">
        <v>1245</v>
      </c>
      <c r="J793" s="5" t="s">
        <v>21</v>
      </c>
      <c r="K793" s="38">
        <v>43995</v>
      </c>
      <c r="L793" s="35">
        <v>2020</v>
      </c>
      <c r="M793" s="35" t="s">
        <v>127</v>
      </c>
      <c r="N793" s="35" t="s">
        <v>128</v>
      </c>
      <c r="O793" s="35"/>
    </row>
    <row r="794" spans="1:15" x14ac:dyDescent="0.3">
      <c r="A794" s="35" t="s">
        <v>129</v>
      </c>
      <c r="B794" s="35" t="s">
        <v>1297</v>
      </c>
      <c r="C794" s="35" t="s">
        <v>388</v>
      </c>
      <c r="D794" s="35"/>
      <c r="E794" s="35" t="s">
        <v>67</v>
      </c>
      <c r="F794" s="36">
        <v>43260</v>
      </c>
      <c r="G794" s="35" t="s">
        <v>254</v>
      </c>
      <c r="H794" s="35" t="s">
        <v>572</v>
      </c>
      <c r="I794" s="35" t="s">
        <v>1298</v>
      </c>
      <c r="J794" s="5" t="s">
        <v>21</v>
      </c>
      <c r="K794" s="38">
        <v>43995</v>
      </c>
      <c r="L794" s="35">
        <v>2020</v>
      </c>
      <c r="M794" s="35" t="s">
        <v>127</v>
      </c>
      <c r="N794" s="35" t="s">
        <v>128</v>
      </c>
      <c r="O794" s="35" t="s">
        <v>1299</v>
      </c>
    </row>
    <row r="795" spans="1:15" x14ac:dyDescent="0.3">
      <c r="A795" s="35" t="s">
        <v>129</v>
      </c>
      <c r="B795" s="35" t="s">
        <v>1303</v>
      </c>
      <c r="C795" s="35" t="s">
        <v>388</v>
      </c>
      <c r="D795" s="35"/>
      <c r="E795" s="35" t="s">
        <v>67</v>
      </c>
      <c r="F795" s="36">
        <v>43260</v>
      </c>
      <c r="G795" s="35" t="s">
        <v>254</v>
      </c>
      <c r="H795" s="35" t="s">
        <v>572</v>
      </c>
      <c r="I795" s="35" t="s">
        <v>1304</v>
      </c>
      <c r="J795" s="5" t="s">
        <v>21</v>
      </c>
      <c r="K795" s="38">
        <v>43995</v>
      </c>
      <c r="L795" s="35">
        <v>2020</v>
      </c>
      <c r="M795" s="35" t="s">
        <v>127</v>
      </c>
      <c r="N795" s="35" t="s">
        <v>128</v>
      </c>
      <c r="O795" s="35"/>
    </row>
    <row r="796" spans="1:15" x14ac:dyDescent="0.3">
      <c r="A796" s="35" t="s">
        <v>129</v>
      </c>
      <c r="B796" s="35" t="s">
        <v>1321</v>
      </c>
      <c r="C796" s="35" t="s">
        <v>388</v>
      </c>
      <c r="D796" s="35"/>
      <c r="E796" s="35" t="s">
        <v>67</v>
      </c>
      <c r="F796" s="36">
        <v>43495</v>
      </c>
      <c r="G796" s="35" t="s">
        <v>609</v>
      </c>
      <c r="H796" s="35" t="s">
        <v>390</v>
      </c>
      <c r="I796" s="35" t="s">
        <v>1322</v>
      </c>
      <c r="J796" s="5" t="s">
        <v>21</v>
      </c>
      <c r="K796" s="38">
        <v>43995</v>
      </c>
      <c r="L796" s="35">
        <v>2020</v>
      </c>
      <c r="M796" s="35" t="s">
        <v>127</v>
      </c>
      <c r="N796" s="35" t="s">
        <v>128</v>
      </c>
      <c r="O796" s="35"/>
    </row>
    <row r="797" spans="1:15" x14ac:dyDescent="0.3">
      <c r="A797" s="35" t="s">
        <v>129</v>
      </c>
      <c r="B797" s="35" t="s">
        <v>1435</v>
      </c>
      <c r="C797" s="35" t="s">
        <v>675</v>
      </c>
      <c r="D797" s="35"/>
      <c r="E797" s="35" t="s">
        <v>67</v>
      </c>
      <c r="F797" s="36">
        <v>42860</v>
      </c>
      <c r="G797" s="35" t="s">
        <v>1436</v>
      </c>
      <c r="H797" s="35" t="s">
        <v>1379</v>
      </c>
      <c r="I797" s="35" t="s">
        <v>1437</v>
      </c>
      <c r="J797" s="5" t="s">
        <v>21</v>
      </c>
      <c r="K797" s="38">
        <v>43995</v>
      </c>
      <c r="L797" s="35">
        <v>2020</v>
      </c>
      <c r="M797" s="35" t="s">
        <v>127</v>
      </c>
      <c r="N797" s="35" t="s">
        <v>128</v>
      </c>
      <c r="O797" s="35"/>
    </row>
    <row r="798" spans="1:15" x14ac:dyDescent="0.3">
      <c r="A798" s="35" t="s">
        <v>1438</v>
      </c>
      <c r="B798" s="35" t="s">
        <v>1515</v>
      </c>
      <c r="C798" s="35" t="s">
        <v>1445</v>
      </c>
      <c r="D798" s="35"/>
      <c r="E798" s="35" t="s">
        <v>17</v>
      </c>
      <c r="F798" s="36">
        <v>43641</v>
      </c>
      <c r="G798" s="35" t="s">
        <v>1516</v>
      </c>
      <c r="H798" s="35" t="s">
        <v>1478</v>
      </c>
      <c r="I798" s="35" t="s">
        <v>1517</v>
      </c>
      <c r="J798" s="5" t="s">
        <v>21</v>
      </c>
      <c r="K798" s="38">
        <v>43995</v>
      </c>
      <c r="L798" s="35">
        <v>2020</v>
      </c>
      <c r="M798" s="35" t="s">
        <v>127</v>
      </c>
      <c r="N798" s="35" t="s">
        <v>128</v>
      </c>
      <c r="O798" s="35"/>
    </row>
    <row r="799" spans="1:15" x14ac:dyDescent="0.3">
      <c r="A799" s="35" t="s">
        <v>1438</v>
      </c>
      <c r="B799" s="35" t="s">
        <v>1543</v>
      </c>
      <c r="C799" s="35" t="s">
        <v>1544</v>
      </c>
      <c r="D799" s="35"/>
      <c r="E799" s="35" t="s">
        <v>17</v>
      </c>
      <c r="F799" s="36">
        <v>43517</v>
      </c>
      <c r="G799" s="35" t="s">
        <v>1545</v>
      </c>
      <c r="H799" s="35" t="s">
        <v>1546</v>
      </c>
      <c r="I799" s="35" t="s">
        <v>1547</v>
      </c>
      <c r="J799" s="5" t="s">
        <v>21</v>
      </c>
      <c r="K799" s="38">
        <v>43995</v>
      </c>
      <c r="L799" s="35">
        <v>2020</v>
      </c>
      <c r="M799" s="35" t="s">
        <v>127</v>
      </c>
      <c r="N799" s="35" t="s">
        <v>128</v>
      </c>
      <c r="O799" s="35"/>
    </row>
    <row r="800" spans="1:15" x14ac:dyDescent="0.3">
      <c r="A800" s="35" t="s">
        <v>1438</v>
      </c>
      <c r="B800" s="35" t="s">
        <v>1602</v>
      </c>
      <c r="C800" s="35" t="s">
        <v>1457</v>
      </c>
      <c r="D800" s="35"/>
      <c r="E800" s="35" t="s">
        <v>67</v>
      </c>
      <c r="F800" s="36">
        <v>43328</v>
      </c>
      <c r="G800" s="35" t="s">
        <v>1458</v>
      </c>
      <c r="H800" s="35" t="s">
        <v>1459</v>
      </c>
      <c r="I800" s="35" t="s">
        <v>1604</v>
      </c>
      <c r="J800" s="5" t="s">
        <v>21</v>
      </c>
      <c r="K800" s="38">
        <v>43995</v>
      </c>
      <c r="L800" s="35">
        <v>2020</v>
      </c>
      <c r="M800" s="35" t="s">
        <v>127</v>
      </c>
      <c r="N800" s="35" t="s">
        <v>128</v>
      </c>
      <c r="O800" s="35"/>
    </row>
    <row r="801" spans="1:15" x14ac:dyDescent="0.3">
      <c r="A801" s="35" t="s">
        <v>1438</v>
      </c>
      <c r="B801" s="35" t="s">
        <v>1053</v>
      </c>
      <c r="C801" s="35" t="s">
        <v>1445</v>
      </c>
      <c r="D801" s="35"/>
      <c r="E801" s="35" t="s">
        <v>67</v>
      </c>
      <c r="F801" s="36">
        <v>43158</v>
      </c>
      <c r="G801" s="35" t="s">
        <v>1628</v>
      </c>
      <c r="H801" s="35" t="s">
        <v>1629</v>
      </c>
      <c r="I801" s="35" t="s">
        <v>1631</v>
      </c>
      <c r="J801" s="5" t="s">
        <v>21</v>
      </c>
      <c r="K801" s="38">
        <v>43995</v>
      </c>
      <c r="L801" s="35">
        <v>2020</v>
      </c>
      <c r="M801" s="35" t="s">
        <v>127</v>
      </c>
      <c r="N801" s="35" t="s">
        <v>128</v>
      </c>
      <c r="O801" s="35"/>
    </row>
    <row r="802" spans="1:15" x14ac:dyDescent="0.3">
      <c r="A802" s="35" t="s">
        <v>14</v>
      </c>
      <c r="B802" s="35" t="s">
        <v>95</v>
      </c>
      <c r="C802" s="35" t="s">
        <v>31</v>
      </c>
      <c r="D802" s="35"/>
      <c r="E802" s="35" t="s">
        <v>67</v>
      </c>
      <c r="F802" s="36">
        <v>43283</v>
      </c>
      <c r="G802" s="35" t="s">
        <v>42</v>
      </c>
      <c r="H802" s="35" t="s">
        <v>33</v>
      </c>
      <c r="I802" s="35" t="s">
        <v>96</v>
      </c>
      <c r="J802" s="5" t="s">
        <v>21</v>
      </c>
      <c r="K802" s="38">
        <v>43758</v>
      </c>
      <c r="L802" s="35">
        <v>2019</v>
      </c>
      <c r="M802" s="35" t="s">
        <v>97</v>
      </c>
      <c r="N802" s="35" t="s">
        <v>98</v>
      </c>
      <c r="O802" s="35"/>
    </row>
    <row r="803" spans="1:15" x14ac:dyDescent="0.3">
      <c r="A803" s="35" t="s">
        <v>14</v>
      </c>
      <c r="B803" s="35" t="s">
        <v>121</v>
      </c>
      <c r="C803" s="35" t="s">
        <v>46</v>
      </c>
      <c r="D803" s="35"/>
      <c r="E803" s="35" t="s">
        <v>67</v>
      </c>
      <c r="F803" s="36">
        <v>43107</v>
      </c>
      <c r="G803" s="35" t="s">
        <v>58</v>
      </c>
      <c r="H803" s="35" t="s">
        <v>59</v>
      </c>
      <c r="I803" s="35" t="s">
        <v>122</v>
      </c>
      <c r="J803" s="5" t="s">
        <v>21</v>
      </c>
      <c r="K803" s="38">
        <v>43758</v>
      </c>
      <c r="L803" s="35">
        <v>2019</v>
      </c>
      <c r="M803" s="35" t="s">
        <v>97</v>
      </c>
      <c r="N803" s="35" t="s">
        <v>98</v>
      </c>
      <c r="O803" s="35"/>
    </row>
    <row r="804" spans="1:15" x14ac:dyDescent="0.3">
      <c r="A804" s="35" t="s">
        <v>129</v>
      </c>
      <c r="B804" s="35" t="s">
        <v>419</v>
      </c>
      <c r="C804" s="35" t="s">
        <v>420</v>
      </c>
      <c r="D804" s="35"/>
      <c r="E804" s="35" t="s">
        <v>17</v>
      </c>
      <c r="F804" s="36">
        <v>42865</v>
      </c>
      <c r="G804" s="35" t="s">
        <v>421</v>
      </c>
      <c r="H804" s="35" t="s">
        <v>422</v>
      </c>
      <c r="I804" s="35" t="s">
        <v>423</v>
      </c>
      <c r="J804" s="35" t="s">
        <v>21</v>
      </c>
      <c r="K804" s="38">
        <v>43758</v>
      </c>
      <c r="L804" s="35">
        <v>2019</v>
      </c>
      <c r="M804" s="35" t="s">
        <v>97</v>
      </c>
      <c r="N804" s="35" t="s">
        <v>98</v>
      </c>
      <c r="O804" s="35" t="s">
        <v>424</v>
      </c>
    </row>
    <row r="805" spans="1:15" x14ac:dyDescent="0.3">
      <c r="A805" s="35" t="s">
        <v>129</v>
      </c>
      <c r="B805" s="35" t="s">
        <v>519</v>
      </c>
      <c r="C805" s="35" t="s">
        <v>520</v>
      </c>
      <c r="D805" s="35"/>
      <c r="E805" s="35" t="s">
        <v>17</v>
      </c>
      <c r="F805" s="36">
        <v>42480</v>
      </c>
      <c r="G805" s="35" t="s">
        <v>521</v>
      </c>
      <c r="H805" s="35" t="s">
        <v>522</v>
      </c>
      <c r="I805" s="35" t="s">
        <v>523</v>
      </c>
      <c r="J805" s="35" t="s">
        <v>21</v>
      </c>
      <c r="K805" s="38">
        <v>43758</v>
      </c>
      <c r="L805" s="35">
        <v>2019</v>
      </c>
      <c r="M805" s="35" t="s">
        <v>97</v>
      </c>
      <c r="N805" s="35" t="s">
        <v>98</v>
      </c>
      <c r="O805" s="35"/>
    </row>
    <row r="806" spans="1:15" x14ac:dyDescent="0.3">
      <c r="A806" s="35" t="s">
        <v>129</v>
      </c>
      <c r="B806" s="35" t="s">
        <v>554</v>
      </c>
      <c r="C806" s="35" t="s">
        <v>407</v>
      </c>
      <c r="D806" s="35"/>
      <c r="E806" s="35" t="s">
        <v>17</v>
      </c>
      <c r="F806" s="36">
        <v>43312</v>
      </c>
      <c r="G806" s="35" t="s">
        <v>552</v>
      </c>
      <c r="H806" s="35" t="s">
        <v>501</v>
      </c>
      <c r="I806" s="35" t="s">
        <v>555</v>
      </c>
      <c r="J806" s="35" t="s">
        <v>21</v>
      </c>
      <c r="K806" s="38">
        <v>43758</v>
      </c>
      <c r="L806" s="35">
        <v>2019</v>
      </c>
      <c r="M806" s="35" t="s">
        <v>97</v>
      </c>
      <c r="N806" s="35" t="s">
        <v>98</v>
      </c>
      <c r="O806" s="35"/>
    </row>
    <row r="807" spans="1:15" x14ac:dyDescent="0.3">
      <c r="A807" s="35" t="s">
        <v>129</v>
      </c>
      <c r="B807" s="35" t="s">
        <v>556</v>
      </c>
      <c r="C807" s="35" t="s">
        <v>407</v>
      </c>
      <c r="D807" s="35"/>
      <c r="E807" s="35" t="s">
        <v>17</v>
      </c>
      <c r="F807" s="36">
        <v>43312</v>
      </c>
      <c r="G807" s="35" t="s">
        <v>552</v>
      </c>
      <c r="H807" s="35" t="s">
        <v>501</v>
      </c>
      <c r="I807" s="35" t="s">
        <v>557</v>
      </c>
      <c r="J807" s="35" t="s">
        <v>21</v>
      </c>
      <c r="K807" s="38">
        <v>43758</v>
      </c>
      <c r="L807" s="35">
        <v>2019</v>
      </c>
      <c r="M807" s="35" t="s">
        <v>97</v>
      </c>
      <c r="N807" s="35" t="s">
        <v>98</v>
      </c>
      <c r="O807" s="35"/>
    </row>
    <row r="808" spans="1:15" x14ac:dyDescent="0.3">
      <c r="A808" s="35" t="s">
        <v>129</v>
      </c>
      <c r="B808" s="35" t="s">
        <v>631</v>
      </c>
      <c r="C808" s="35" t="s">
        <v>393</v>
      </c>
      <c r="D808" s="35"/>
      <c r="E808" s="35" t="s">
        <v>17</v>
      </c>
      <c r="F808" s="36">
        <v>42919</v>
      </c>
      <c r="G808" s="35" t="s">
        <v>632</v>
      </c>
      <c r="H808" s="35" t="s">
        <v>576</v>
      </c>
      <c r="I808" s="35" t="s">
        <v>633</v>
      </c>
      <c r="J808" s="35" t="s">
        <v>21</v>
      </c>
      <c r="K808" s="38">
        <v>43758</v>
      </c>
      <c r="L808" s="35">
        <v>2019</v>
      </c>
      <c r="M808" s="35" t="s">
        <v>97</v>
      </c>
      <c r="N808" s="35" t="s">
        <v>98</v>
      </c>
      <c r="O808" s="35" t="s">
        <v>634</v>
      </c>
    </row>
    <row r="809" spans="1:15" x14ac:dyDescent="0.3">
      <c r="A809" s="35" t="s">
        <v>129</v>
      </c>
      <c r="B809" s="35" t="s">
        <v>771</v>
      </c>
      <c r="C809" s="35" t="s">
        <v>724</v>
      </c>
      <c r="D809" s="35"/>
      <c r="E809" s="35" t="s">
        <v>67</v>
      </c>
      <c r="F809" s="36">
        <v>43028</v>
      </c>
      <c r="G809" s="35" t="s">
        <v>725</v>
      </c>
      <c r="H809" s="35" t="s">
        <v>726</v>
      </c>
      <c r="I809" s="35" t="s">
        <v>772</v>
      </c>
      <c r="J809" s="5" t="s">
        <v>21</v>
      </c>
      <c r="K809" s="38">
        <v>43758</v>
      </c>
      <c r="L809" s="35">
        <v>2019</v>
      </c>
      <c r="M809" s="35" t="s">
        <v>97</v>
      </c>
      <c r="N809" s="35" t="s">
        <v>98</v>
      </c>
      <c r="O809" s="35"/>
    </row>
    <row r="810" spans="1:15" x14ac:dyDescent="0.3">
      <c r="A810" s="35" t="s">
        <v>129</v>
      </c>
      <c r="B810" s="35" t="s">
        <v>812</v>
      </c>
      <c r="C810" s="35" t="s">
        <v>224</v>
      </c>
      <c r="D810" s="35"/>
      <c r="E810" s="35" t="s">
        <v>67</v>
      </c>
      <c r="F810" s="36">
        <v>43206</v>
      </c>
      <c r="G810" s="35" t="s">
        <v>225</v>
      </c>
      <c r="H810" s="35" t="s">
        <v>226</v>
      </c>
      <c r="I810" s="35" t="s">
        <v>813</v>
      </c>
      <c r="J810" s="5" t="s">
        <v>21</v>
      </c>
      <c r="K810" s="38">
        <v>43758</v>
      </c>
      <c r="L810" s="35">
        <v>2019</v>
      </c>
      <c r="M810" s="35" t="s">
        <v>97</v>
      </c>
      <c r="N810" s="35" t="s">
        <v>98</v>
      </c>
      <c r="O810" s="35"/>
    </row>
    <row r="811" spans="1:15" x14ac:dyDescent="0.3">
      <c r="A811" s="35" t="s">
        <v>129</v>
      </c>
      <c r="B811" s="35" t="s">
        <v>921</v>
      </c>
      <c r="C811" s="35" t="s">
        <v>277</v>
      </c>
      <c r="D811" s="35"/>
      <c r="E811" s="35" t="s">
        <v>67</v>
      </c>
      <c r="F811" s="36">
        <v>42944</v>
      </c>
      <c r="G811" s="35" t="s">
        <v>922</v>
      </c>
      <c r="H811" s="35" t="s">
        <v>279</v>
      </c>
      <c r="I811" s="35" t="s">
        <v>923</v>
      </c>
      <c r="J811" s="5" t="s">
        <v>21</v>
      </c>
      <c r="K811" s="38">
        <v>43758</v>
      </c>
      <c r="L811" s="35">
        <v>2019</v>
      </c>
      <c r="M811" s="35" t="s">
        <v>97</v>
      </c>
      <c r="N811" s="35" t="s">
        <v>98</v>
      </c>
      <c r="O811" s="35"/>
    </row>
    <row r="812" spans="1:15" x14ac:dyDescent="0.3">
      <c r="A812" s="35" t="s">
        <v>129</v>
      </c>
      <c r="B812" s="35" t="s">
        <v>995</v>
      </c>
      <c r="C812" s="35" t="s">
        <v>328</v>
      </c>
      <c r="D812" s="35"/>
      <c r="E812" s="35" t="s">
        <v>67</v>
      </c>
      <c r="F812" s="36">
        <v>43200</v>
      </c>
      <c r="G812" s="35" t="s">
        <v>329</v>
      </c>
      <c r="H812" s="35" t="s">
        <v>330</v>
      </c>
      <c r="I812" s="35" t="s">
        <v>996</v>
      </c>
      <c r="J812" s="5" t="s">
        <v>21</v>
      </c>
      <c r="K812" s="38">
        <v>43758</v>
      </c>
      <c r="L812" s="35">
        <v>2019</v>
      </c>
      <c r="M812" s="35" t="s">
        <v>97</v>
      </c>
      <c r="N812" s="35" t="s">
        <v>98</v>
      </c>
      <c r="O812" s="35"/>
    </row>
    <row r="813" spans="1:15" x14ac:dyDescent="0.3">
      <c r="A813" s="35" t="s">
        <v>129</v>
      </c>
      <c r="B813" s="35" t="s">
        <v>1154</v>
      </c>
      <c r="C813" s="35" t="s">
        <v>468</v>
      </c>
      <c r="D813" s="35"/>
      <c r="E813" s="35" t="s">
        <v>67</v>
      </c>
      <c r="F813" s="36">
        <v>42816</v>
      </c>
      <c r="G813" s="35" t="s">
        <v>264</v>
      </c>
      <c r="H813" s="35" t="s">
        <v>487</v>
      </c>
      <c r="I813" s="35" t="s">
        <v>1155</v>
      </c>
      <c r="J813" s="35" t="s">
        <v>21</v>
      </c>
      <c r="K813" s="38">
        <v>43758</v>
      </c>
      <c r="L813" s="35">
        <v>2019</v>
      </c>
      <c r="M813" s="35" t="s">
        <v>97</v>
      </c>
      <c r="N813" s="35" t="s">
        <v>98</v>
      </c>
      <c r="O813" s="35"/>
    </row>
    <row r="814" spans="1:15" x14ac:dyDescent="0.3">
      <c r="A814" s="35" t="s">
        <v>1438</v>
      </c>
      <c r="B814" s="35" t="s">
        <v>1506</v>
      </c>
      <c r="C814" s="35" t="s">
        <v>1502</v>
      </c>
      <c r="D814" s="35"/>
      <c r="E814" s="35" t="s">
        <v>17</v>
      </c>
      <c r="F814" s="36">
        <v>43299</v>
      </c>
      <c r="G814" s="35" t="s">
        <v>1507</v>
      </c>
      <c r="H814" s="35" t="s">
        <v>1508</v>
      </c>
      <c r="I814" s="35" t="s">
        <v>1509</v>
      </c>
      <c r="J814" s="35" t="s">
        <v>21</v>
      </c>
      <c r="K814" s="38">
        <v>43758</v>
      </c>
      <c r="L814" s="35">
        <v>2019</v>
      </c>
      <c r="M814" s="35" t="s">
        <v>97</v>
      </c>
      <c r="N814" s="35" t="s">
        <v>98</v>
      </c>
      <c r="O814" s="35"/>
    </row>
    <row r="815" spans="1:15" x14ac:dyDescent="0.3">
      <c r="A815" s="35" t="s">
        <v>1438</v>
      </c>
      <c r="B815" s="35" t="s">
        <v>1656</v>
      </c>
      <c r="C815" s="35" t="s">
        <v>1657</v>
      </c>
      <c r="D815" s="35"/>
      <c r="E815" s="35" t="s">
        <v>67</v>
      </c>
      <c r="F815" s="36">
        <v>43127</v>
      </c>
      <c r="G815" s="35" t="s">
        <v>1658</v>
      </c>
      <c r="H815" s="35" t="s">
        <v>1659</v>
      </c>
      <c r="I815" s="35" t="s">
        <v>1660</v>
      </c>
      <c r="J815" s="35" t="s">
        <v>21</v>
      </c>
      <c r="K815" s="38">
        <v>43758</v>
      </c>
      <c r="L815" s="35">
        <v>2019</v>
      </c>
      <c r="M815" s="35" t="s">
        <v>97</v>
      </c>
      <c r="N815" s="35" t="s">
        <v>98</v>
      </c>
      <c r="O815" s="35"/>
    </row>
    <row r="816" spans="1:15" x14ac:dyDescent="0.3">
      <c r="A816" s="35" t="s">
        <v>14</v>
      </c>
      <c r="B816" s="35" t="s">
        <v>41</v>
      </c>
      <c r="C816" s="35" t="s">
        <v>31</v>
      </c>
      <c r="D816" s="35"/>
      <c r="E816" s="35" t="s">
        <v>17</v>
      </c>
      <c r="F816" s="36">
        <v>43283</v>
      </c>
      <c r="G816" s="35" t="s">
        <v>42</v>
      </c>
      <c r="H816" s="35" t="s">
        <v>33</v>
      </c>
      <c r="I816" s="35" t="s">
        <v>43</v>
      </c>
      <c r="J816" s="5" t="s">
        <v>21</v>
      </c>
      <c r="K816" s="38">
        <v>43687</v>
      </c>
      <c r="L816" s="35">
        <v>2019</v>
      </c>
      <c r="M816" s="35" t="s">
        <v>39</v>
      </c>
      <c r="N816" s="35" t="s">
        <v>44</v>
      </c>
      <c r="O816" s="35"/>
    </row>
    <row r="817" spans="1:15" x14ac:dyDescent="0.3">
      <c r="A817" s="35" t="s">
        <v>129</v>
      </c>
      <c r="B817" s="35" t="s">
        <v>141</v>
      </c>
      <c r="C817" s="35" t="s">
        <v>142</v>
      </c>
      <c r="D817" s="35"/>
      <c r="E817" s="35" t="s">
        <v>17</v>
      </c>
      <c r="F817" s="36">
        <v>43153</v>
      </c>
      <c r="G817" s="35" t="s">
        <v>143</v>
      </c>
      <c r="H817" s="35" t="s">
        <v>144</v>
      </c>
      <c r="I817" s="35" t="s">
        <v>145</v>
      </c>
      <c r="J817" s="5" t="s">
        <v>21</v>
      </c>
      <c r="K817" s="38">
        <v>43687</v>
      </c>
      <c r="L817" s="35">
        <v>2019</v>
      </c>
      <c r="M817" s="35" t="s">
        <v>39</v>
      </c>
      <c r="N817" s="35" t="s">
        <v>44</v>
      </c>
      <c r="O817" s="35"/>
    </row>
    <row r="818" spans="1:15" x14ac:dyDescent="0.3">
      <c r="A818" s="35" t="s">
        <v>129</v>
      </c>
      <c r="B818" s="35" t="s">
        <v>223</v>
      </c>
      <c r="C818" s="35" t="s">
        <v>224</v>
      </c>
      <c r="D818" s="35"/>
      <c r="E818" s="35" t="s">
        <v>17</v>
      </c>
      <c r="F818" s="36">
        <v>43206</v>
      </c>
      <c r="G818" s="35" t="s">
        <v>225</v>
      </c>
      <c r="H818" s="35" t="s">
        <v>226</v>
      </c>
      <c r="I818" s="35" t="s">
        <v>227</v>
      </c>
      <c r="J818" s="5" t="s">
        <v>21</v>
      </c>
      <c r="K818" s="38">
        <v>43687</v>
      </c>
      <c r="L818" s="35">
        <v>2019</v>
      </c>
      <c r="M818" s="35" t="s">
        <v>39</v>
      </c>
      <c r="N818" s="35" t="s">
        <v>44</v>
      </c>
      <c r="O818" s="35"/>
    </row>
    <row r="819" spans="1:15" x14ac:dyDescent="0.3">
      <c r="A819" s="2" t="s">
        <v>129</v>
      </c>
      <c r="B819" s="2" t="s">
        <v>262</v>
      </c>
      <c r="C819" s="2" t="s">
        <v>263</v>
      </c>
      <c r="D819" s="2"/>
      <c r="E819" s="2" t="s">
        <v>17</v>
      </c>
      <c r="F819" s="15">
        <v>43276</v>
      </c>
      <c r="G819" s="2" t="s">
        <v>264</v>
      </c>
      <c r="H819" s="2" t="s">
        <v>265</v>
      </c>
      <c r="I819" s="2" t="s">
        <v>266</v>
      </c>
      <c r="J819" s="2" t="s">
        <v>56</v>
      </c>
      <c r="K819" s="3">
        <v>43687</v>
      </c>
      <c r="L819" s="2">
        <v>2019</v>
      </c>
      <c r="M819" s="2" t="s">
        <v>39</v>
      </c>
      <c r="N819" s="2" t="s">
        <v>44</v>
      </c>
      <c r="O819" s="2" t="s">
        <v>267</v>
      </c>
    </row>
    <row r="820" spans="1:15" x14ac:dyDescent="0.3">
      <c r="A820" s="35" t="s">
        <v>129</v>
      </c>
      <c r="B820" s="35" t="s">
        <v>289</v>
      </c>
      <c r="C820" s="35" t="s">
        <v>290</v>
      </c>
      <c r="D820" s="35"/>
      <c r="E820" s="35" t="s">
        <v>17</v>
      </c>
      <c r="F820" s="36">
        <v>43240</v>
      </c>
      <c r="G820" s="35" t="s">
        <v>291</v>
      </c>
      <c r="H820" s="35" t="s">
        <v>292</v>
      </c>
      <c r="I820" s="35" t="s">
        <v>293</v>
      </c>
      <c r="J820" s="5" t="s">
        <v>21</v>
      </c>
      <c r="K820" s="38">
        <v>43687</v>
      </c>
      <c r="L820" s="35">
        <v>2019</v>
      </c>
      <c r="M820" s="35" t="s">
        <v>39</v>
      </c>
      <c r="N820" s="35" t="s">
        <v>44</v>
      </c>
      <c r="O820" s="35"/>
    </row>
    <row r="821" spans="1:15" x14ac:dyDescent="0.3">
      <c r="A821" s="35" t="s">
        <v>129</v>
      </c>
      <c r="B821" s="35" t="s">
        <v>308</v>
      </c>
      <c r="C821" s="35" t="s">
        <v>290</v>
      </c>
      <c r="D821" s="35"/>
      <c r="E821" s="35" t="s">
        <v>17</v>
      </c>
      <c r="F821" s="36">
        <v>43240</v>
      </c>
      <c r="G821" s="35" t="s">
        <v>291</v>
      </c>
      <c r="H821" s="35" t="s">
        <v>292</v>
      </c>
      <c r="I821" s="35" t="s">
        <v>309</v>
      </c>
      <c r="J821" s="5" t="s">
        <v>21</v>
      </c>
      <c r="K821" s="38">
        <v>43687</v>
      </c>
      <c r="L821" s="35">
        <v>2019</v>
      </c>
      <c r="M821" s="35" t="s">
        <v>39</v>
      </c>
      <c r="N821" s="35" t="s">
        <v>44</v>
      </c>
      <c r="O821" s="35"/>
    </row>
    <row r="822" spans="1:15" x14ac:dyDescent="0.3">
      <c r="A822" s="35" t="s">
        <v>129</v>
      </c>
      <c r="B822" s="35" t="s">
        <v>342</v>
      </c>
      <c r="C822" s="35" t="s">
        <v>290</v>
      </c>
      <c r="D822" s="35"/>
      <c r="E822" s="35" t="s">
        <v>17</v>
      </c>
      <c r="F822" s="36">
        <v>43240</v>
      </c>
      <c r="G822" s="35" t="s">
        <v>291</v>
      </c>
      <c r="H822" s="35" t="s">
        <v>292</v>
      </c>
      <c r="I822" s="35" t="s">
        <v>343</v>
      </c>
      <c r="J822" s="5" t="s">
        <v>21</v>
      </c>
      <c r="K822" s="38">
        <v>43687</v>
      </c>
      <c r="L822" s="35">
        <v>2019</v>
      </c>
      <c r="M822" s="35" t="s">
        <v>39</v>
      </c>
      <c r="N822" s="35" t="s">
        <v>44</v>
      </c>
      <c r="O822" s="35"/>
    </row>
    <row r="823" spans="1:15" x14ac:dyDescent="0.3">
      <c r="A823" s="35" t="s">
        <v>129</v>
      </c>
      <c r="B823" s="35" t="s">
        <v>355</v>
      </c>
      <c r="C823" s="35" t="s">
        <v>356</v>
      </c>
      <c r="D823" s="35"/>
      <c r="E823" s="35" t="s">
        <v>17</v>
      </c>
      <c r="F823" s="36">
        <v>42080</v>
      </c>
      <c r="G823" s="35" t="s">
        <v>357</v>
      </c>
      <c r="H823" s="35" t="s">
        <v>358</v>
      </c>
      <c r="I823" s="35" t="s">
        <v>359</v>
      </c>
      <c r="J823" s="5" t="s">
        <v>21</v>
      </c>
      <c r="K823" s="38">
        <v>43687</v>
      </c>
      <c r="L823" s="35">
        <v>2019</v>
      </c>
      <c r="M823" s="35" t="s">
        <v>39</v>
      </c>
      <c r="N823" s="35" t="s">
        <v>44</v>
      </c>
      <c r="O823" s="35"/>
    </row>
    <row r="824" spans="1:15" x14ac:dyDescent="0.3">
      <c r="A824" s="35" t="s">
        <v>129</v>
      </c>
      <c r="B824" s="35" t="s">
        <v>551</v>
      </c>
      <c r="C824" s="35" t="s">
        <v>407</v>
      </c>
      <c r="D824" s="35"/>
      <c r="E824" s="35" t="s">
        <v>17</v>
      </c>
      <c r="F824" s="36">
        <v>43312</v>
      </c>
      <c r="G824" s="35" t="s">
        <v>552</v>
      </c>
      <c r="H824" s="35" t="s">
        <v>501</v>
      </c>
      <c r="I824" s="35" t="s">
        <v>553</v>
      </c>
      <c r="J824" s="35" t="s">
        <v>21</v>
      </c>
      <c r="K824" s="38">
        <v>43687</v>
      </c>
      <c r="L824" s="35">
        <v>2019</v>
      </c>
      <c r="M824" s="35" t="s">
        <v>39</v>
      </c>
      <c r="N824" s="35" t="s">
        <v>44</v>
      </c>
      <c r="O824" s="35"/>
    </row>
    <row r="825" spans="1:15" x14ac:dyDescent="0.3">
      <c r="A825" s="35" t="s">
        <v>129</v>
      </c>
      <c r="B825" s="35" t="s">
        <v>563</v>
      </c>
      <c r="C825" s="35" t="s">
        <v>407</v>
      </c>
      <c r="D825" s="35"/>
      <c r="E825" s="35" t="s">
        <v>17</v>
      </c>
      <c r="F825" s="36">
        <v>43312</v>
      </c>
      <c r="G825" s="35" t="s">
        <v>552</v>
      </c>
      <c r="H825" s="35" t="s">
        <v>501</v>
      </c>
      <c r="I825" s="35" t="s">
        <v>564</v>
      </c>
      <c r="J825" s="35" t="s">
        <v>21</v>
      </c>
      <c r="K825" s="38">
        <v>43687</v>
      </c>
      <c r="L825" s="35">
        <v>2019</v>
      </c>
      <c r="M825" s="35" t="s">
        <v>39</v>
      </c>
      <c r="N825" s="35" t="s">
        <v>44</v>
      </c>
      <c r="O825" s="35"/>
    </row>
    <row r="826" spans="1:15" x14ac:dyDescent="0.3">
      <c r="A826" s="35" t="s">
        <v>129</v>
      </c>
      <c r="B826" s="35" t="s">
        <v>568</v>
      </c>
      <c r="C826" s="35" t="s">
        <v>407</v>
      </c>
      <c r="D826" s="35"/>
      <c r="E826" s="35" t="s">
        <v>17</v>
      </c>
      <c r="F826" s="36">
        <v>43312</v>
      </c>
      <c r="G826" s="35" t="s">
        <v>552</v>
      </c>
      <c r="H826" s="35" t="s">
        <v>501</v>
      </c>
      <c r="I826" s="35" t="s">
        <v>569</v>
      </c>
      <c r="J826" s="35" t="s">
        <v>21</v>
      </c>
      <c r="K826" s="38">
        <v>43687</v>
      </c>
      <c r="L826" s="35">
        <v>2019</v>
      </c>
      <c r="M826" s="35" t="s">
        <v>39</v>
      </c>
      <c r="N826" s="35" t="s">
        <v>44</v>
      </c>
      <c r="O826" s="35"/>
    </row>
    <row r="827" spans="1:15" x14ac:dyDescent="0.3">
      <c r="A827" s="35" t="s">
        <v>129</v>
      </c>
      <c r="B827" s="35" t="s">
        <v>613</v>
      </c>
      <c r="C827" s="35" t="s">
        <v>614</v>
      </c>
      <c r="D827" s="35"/>
      <c r="E827" s="35" t="s">
        <v>17</v>
      </c>
      <c r="F827" s="36">
        <v>43295</v>
      </c>
      <c r="G827" s="35" t="s">
        <v>615</v>
      </c>
      <c r="H827" s="35" t="s">
        <v>616</v>
      </c>
      <c r="I827" s="35" t="s">
        <v>617</v>
      </c>
      <c r="J827" s="35" t="s">
        <v>21</v>
      </c>
      <c r="K827" s="38">
        <v>43687</v>
      </c>
      <c r="L827" s="35">
        <v>2019</v>
      </c>
      <c r="M827" s="35" t="s">
        <v>39</v>
      </c>
      <c r="N827" s="35" t="s">
        <v>44</v>
      </c>
      <c r="O827" s="35"/>
    </row>
    <row r="828" spans="1:15" x14ac:dyDescent="0.3">
      <c r="A828" s="35" t="s">
        <v>129</v>
      </c>
      <c r="B828" s="35" t="s">
        <v>681</v>
      </c>
      <c r="C828" s="35" t="s">
        <v>263</v>
      </c>
      <c r="D828" s="35"/>
      <c r="E828" s="35" t="s">
        <v>67</v>
      </c>
      <c r="F828" s="36">
        <v>43276</v>
      </c>
      <c r="G828" s="35" t="s">
        <v>264</v>
      </c>
      <c r="H828" s="35" t="s">
        <v>265</v>
      </c>
      <c r="I828" s="35" t="s">
        <v>684</v>
      </c>
      <c r="J828" s="5" t="s">
        <v>21</v>
      </c>
      <c r="K828" s="38">
        <v>43687</v>
      </c>
      <c r="L828" s="35">
        <v>2019</v>
      </c>
      <c r="M828" s="35" t="s">
        <v>39</v>
      </c>
      <c r="N828" s="35" t="s">
        <v>44</v>
      </c>
      <c r="O828" s="35"/>
    </row>
    <row r="829" spans="1:15" x14ac:dyDescent="0.3">
      <c r="A829" s="35" t="s">
        <v>129</v>
      </c>
      <c r="B829" s="35" t="s">
        <v>697</v>
      </c>
      <c r="C829" s="35" t="s">
        <v>698</v>
      </c>
      <c r="D829" s="35"/>
      <c r="E829" s="35" t="s">
        <v>67</v>
      </c>
      <c r="F829" s="36">
        <v>43251</v>
      </c>
      <c r="G829" s="35" t="s">
        <v>659</v>
      </c>
      <c r="H829" s="35" t="s">
        <v>699</v>
      </c>
      <c r="I829" s="35" t="s">
        <v>700</v>
      </c>
      <c r="J829" s="5" t="s">
        <v>21</v>
      </c>
      <c r="K829" s="38">
        <v>43687</v>
      </c>
      <c r="L829" s="35">
        <v>2019</v>
      </c>
      <c r="M829" s="35" t="s">
        <v>39</v>
      </c>
      <c r="N829" s="35" t="s">
        <v>44</v>
      </c>
      <c r="O829" s="35"/>
    </row>
    <row r="830" spans="1:15" x14ac:dyDescent="0.3">
      <c r="A830" s="35" t="s">
        <v>129</v>
      </c>
      <c r="B830" s="35" t="s">
        <v>843</v>
      </c>
      <c r="C830" s="35" t="s">
        <v>844</v>
      </c>
      <c r="D830" s="35"/>
      <c r="E830" s="35" t="s">
        <v>67</v>
      </c>
      <c r="F830" s="36">
        <v>43228</v>
      </c>
      <c r="G830" s="35" t="s">
        <v>296</v>
      </c>
      <c r="H830" s="35" t="s">
        <v>845</v>
      </c>
      <c r="I830" s="35" t="s">
        <v>846</v>
      </c>
      <c r="J830" s="5" t="s">
        <v>21</v>
      </c>
      <c r="K830" s="38">
        <v>43687</v>
      </c>
      <c r="L830" s="35">
        <v>2019</v>
      </c>
      <c r="M830" s="35" t="s">
        <v>39</v>
      </c>
      <c r="N830" s="35" t="s">
        <v>44</v>
      </c>
      <c r="O830" s="35"/>
    </row>
    <row r="831" spans="1:15" x14ac:dyDescent="0.3">
      <c r="A831" s="35" t="s">
        <v>129</v>
      </c>
      <c r="B831" s="35" t="s">
        <v>871</v>
      </c>
      <c r="C831" s="35" t="s">
        <v>873</v>
      </c>
      <c r="D831" s="35"/>
      <c r="E831" s="35" t="s">
        <v>67</v>
      </c>
      <c r="F831" s="36">
        <v>43252</v>
      </c>
      <c r="G831" s="35" t="s">
        <v>214</v>
      </c>
      <c r="H831" s="35" t="s">
        <v>874</v>
      </c>
      <c r="I831" s="35" t="s">
        <v>875</v>
      </c>
      <c r="J831" s="5" t="s">
        <v>21</v>
      </c>
      <c r="K831" s="38">
        <v>43687</v>
      </c>
      <c r="L831" s="35">
        <v>2019</v>
      </c>
      <c r="M831" s="35" t="s">
        <v>39</v>
      </c>
      <c r="N831" s="35" t="s">
        <v>44</v>
      </c>
      <c r="O831" s="35"/>
    </row>
    <row r="832" spans="1:15" x14ac:dyDescent="0.3">
      <c r="A832" s="35" t="s">
        <v>129</v>
      </c>
      <c r="B832" s="35" t="s">
        <v>936</v>
      </c>
      <c r="C832" s="35" t="s">
        <v>290</v>
      </c>
      <c r="D832" s="35"/>
      <c r="E832" s="35" t="s">
        <v>67</v>
      </c>
      <c r="F832" s="36">
        <v>43240</v>
      </c>
      <c r="G832" s="35" t="s">
        <v>291</v>
      </c>
      <c r="H832" s="35" t="s">
        <v>292</v>
      </c>
      <c r="I832" s="35" t="s">
        <v>937</v>
      </c>
      <c r="J832" s="5" t="s">
        <v>21</v>
      </c>
      <c r="K832" s="38">
        <v>43687</v>
      </c>
      <c r="L832" s="35">
        <v>2019</v>
      </c>
      <c r="M832" s="35" t="s">
        <v>39</v>
      </c>
      <c r="N832" s="35" t="s">
        <v>44</v>
      </c>
      <c r="O832" s="35"/>
    </row>
    <row r="833" spans="1:15" x14ac:dyDescent="0.3">
      <c r="A833" s="35" t="s">
        <v>129</v>
      </c>
      <c r="B833" s="35" t="s">
        <v>1014</v>
      </c>
      <c r="C833" s="35" t="s">
        <v>1015</v>
      </c>
      <c r="D833" s="35"/>
      <c r="E833" s="35" t="s">
        <v>67</v>
      </c>
      <c r="F833" s="36">
        <v>43298</v>
      </c>
      <c r="G833" s="35" t="s">
        <v>659</v>
      </c>
      <c r="H833" s="35" t="s">
        <v>1016</v>
      </c>
      <c r="I833" s="35" t="s">
        <v>1017</v>
      </c>
      <c r="J833" s="5" t="s">
        <v>21</v>
      </c>
      <c r="K833" s="38">
        <v>43687</v>
      </c>
      <c r="L833" s="35">
        <v>2019</v>
      </c>
      <c r="M833" s="35" t="s">
        <v>39</v>
      </c>
      <c r="N833" s="35" t="s">
        <v>44</v>
      </c>
      <c r="O833" s="35"/>
    </row>
    <row r="834" spans="1:15" x14ac:dyDescent="0.3">
      <c r="A834" s="35" t="s">
        <v>129</v>
      </c>
      <c r="B834" s="35" t="s">
        <v>1046</v>
      </c>
      <c r="C834" s="35" t="s">
        <v>1015</v>
      </c>
      <c r="D834" s="35"/>
      <c r="E834" s="35" t="s">
        <v>67</v>
      </c>
      <c r="F834" s="36">
        <v>43298</v>
      </c>
      <c r="G834" s="35" t="s">
        <v>659</v>
      </c>
      <c r="H834" s="35" t="s">
        <v>1016</v>
      </c>
      <c r="I834" s="35" t="s">
        <v>1047</v>
      </c>
      <c r="J834" s="5" t="s">
        <v>21</v>
      </c>
      <c r="K834" s="38">
        <v>43687</v>
      </c>
      <c r="L834" s="35">
        <v>2019</v>
      </c>
      <c r="M834" s="35" t="s">
        <v>39</v>
      </c>
      <c r="N834" s="35" t="s">
        <v>44</v>
      </c>
      <c r="O834" s="35"/>
    </row>
    <row r="835" spans="1:15" x14ac:dyDescent="0.3">
      <c r="A835" s="35" t="s">
        <v>129</v>
      </c>
      <c r="B835" s="35" t="s">
        <v>1072</v>
      </c>
      <c r="C835" s="35" t="s">
        <v>286</v>
      </c>
      <c r="D835" s="35"/>
      <c r="E835" s="35" t="s">
        <v>67</v>
      </c>
      <c r="F835" s="36">
        <v>43124</v>
      </c>
      <c r="G835" s="35" t="s">
        <v>1073</v>
      </c>
      <c r="H835" s="35" t="s">
        <v>287</v>
      </c>
      <c r="I835" s="35" t="s">
        <v>1074</v>
      </c>
      <c r="J835" s="35" t="s">
        <v>21</v>
      </c>
      <c r="K835" s="38">
        <v>43687</v>
      </c>
      <c r="L835" s="35">
        <v>2019</v>
      </c>
      <c r="M835" s="35" t="s">
        <v>39</v>
      </c>
      <c r="N835" s="35" t="s">
        <v>44</v>
      </c>
      <c r="O835" s="35"/>
    </row>
    <row r="836" spans="1:15" x14ac:dyDescent="0.3">
      <c r="A836" s="35" t="s">
        <v>129</v>
      </c>
      <c r="B836" s="35" t="s">
        <v>1131</v>
      </c>
      <c r="C836" s="35" t="s">
        <v>304</v>
      </c>
      <c r="D836" s="35"/>
      <c r="E836" s="35" t="s">
        <v>67</v>
      </c>
      <c r="F836" s="36">
        <v>42658</v>
      </c>
      <c r="G836" s="35" t="s">
        <v>531</v>
      </c>
      <c r="H836" s="35" t="s">
        <v>1132</v>
      </c>
      <c r="I836" s="35" t="s">
        <v>1133</v>
      </c>
      <c r="J836" s="35" t="s">
        <v>21</v>
      </c>
      <c r="K836" s="38">
        <v>43687</v>
      </c>
      <c r="L836" s="35">
        <v>2019</v>
      </c>
      <c r="M836" s="35" t="s">
        <v>39</v>
      </c>
      <c r="N836" s="35" t="s">
        <v>44</v>
      </c>
      <c r="O836" s="35"/>
    </row>
    <row r="837" spans="1:15" x14ac:dyDescent="0.3">
      <c r="A837" s="35" t="s">
        <v>129</v>
      </c>
      <c r="B837" s="35" t="s">
        <v>1159</v>
      </c>
      <c r="C837" s="35" t="s">
        <v>219</v>
      </c>
      <c r="D837" s="35"/>
      <c r="E837" s="35" t="s">
        <v>67</v>
      </c>
      <c r="F837" s="36">
        <v>43218</v>
      </c>
      <c r="G837" s="35" t="s">
        <v>458</v>
      </c>
      <c r="H837" s="35" t="s">
        <v>364</v>
      </c>
      <c r="I837" s="35" t="s">
        <v>1160</v>
      </c>
      <c r="J837" s="35" t="s">
        <v>21</v>
      </c>
      <c r="K837" s="38">
        <v>43687</v>
      </c>
      <c r="L837" s="35">
        <v>2019</v>
      </c>
      <c r="M837" s="35" t="s">
        <v>39</v>
      </c>
      <c r="N837" s="35" t="s">
        <v>44</v>
      </c>
      <c r="O837" s="35"/>
    </row>
    <row r="838" spans="1:15" x14ac:dyDescent="0.3">
      <c r="A838" s="35" t="s">
        <v>129</v>
      </c>
      <c r="B838" s="35" t="s">
        <v>1191</v>
      </c>
      <c r="C838" s="35" t="s">
        <v>388</v>
      </c>
      <c r="D838" s="35"/>
      <c r="E838" s="35" t="s">
        <v>67</v>
      </c>
      <c r="F838" s="36">
        <v>41789</v>
      </c>
      <c r="G838" s="35" t="s">
        <v>539</v>
      </c>
      <c r="H838" s="35" t="s">
        <v>540</v>
      </c>
      <c r="I838" s="35" t="s">
        <v>1192</v>
      </c>
      <c r="J838" s="35" t="s">
        <v>21</v>
      </c>
      <c r="K838" s="38">
        <v>43687</v>
      </c>
      <c r="L838" s="35">
        <v>2019</v>
      </c>
      <c r="M838" s="35" t="s">
        <v>39</v>
      </c>
      <c r="N838" s="35" t="s">
        <v>44</v>
      </c>
      <c r="O838" s="35"/>
    </row>
    <row r="839" spans="1:15" x14ac:dyDescent="0.3">
      <c r="A839" s="35" t="s">
        <v>129</v>
      </c>
      <c r="B839" s="35" t="s">
        <v>1206</v>
      </c>
      <c r="C839" s="35" t="s">
        <v>1167</v>
      </c>
      <c r="D839" s="35"/>
      <c r="E839" s="35" t="s">
        <v>67</v>
      </c>
      <c r="F839" s="36">
        <v>43280</v>
      </c>
      <c r="G839" s="35" t="s">
        <v>648</v>
      </c>
      <c r="H839" s="35" t="s">
        <v>1207</v>
      </c>
      <c r="I839" s="35" t="s">
        <v>1208</v>
      </c>
      <c r="J839" s="35" t="s">
        <v>21</v>
      </c>
      <c r="K839" s="38">
        <v>43687</v>
      </c>
      <c r="L839" s="35">
        <v>2019</v>
      </c>
      <c r="M839" s="35" t="s">
        <v>39</v>
      </c>
      <c r="N839" s="35" t="s">
        <v>44</v>
      </c>
      <c r="O839" s="35"/>
    </row>
    <row r="840" spans="1:15" x14ac:dyDescent="0.3">
      <c r="A840" s="35" t="s">
        <v>129</v>
      </c>
      <c r="B840" s="35" t="s">
        <v>1228</v>
      </c>
      <c r="C840" s="35" t="s">
        <v>407</v>
      </c>
      <c r="D840" s="35"/>
      <c r="E840" s="35" t="s">
        <v>67</v>
      </c>
      <c r="F840" s="36">
        <v>43283</v>
      </c>
      <c r="G840" s="35" t="s">
        <v>552</v>
      </c>
      <c r="H840" s="35" t="s">
        <v>501</v>
      </c>
      <c r="I840" s="35" t="s">
        <v>1229</v>
      </c>
      <c r="J840" s="35" t="s">
        <v>21</v>
      </c>
      <c r="K840" s="38">
        <v>43687</v>
      </c>
      <c r="L840" s="35">
        <v>2019</v>
      </c>
      <c r="M840" s="35" t="s">
        <v>39</v>
      </c>
      <c r="N840" s="35" t="s">
        <v>44</v>
      </c>
      <c r="O840" s="35"/>
    </row>
    <row r="841" spans="1:15" x14ac:dyDescent="0.3">
      <c r="A841" s="35" t="s">
        <v>129</v>
      </c>
      <c r="B841" s="35" t="s">
        <v>1230</v>
      </c>
      <c r="C841" s="35" t="s">
        <v>407</v>
      </c>
      <c r="D841" s="35"/>
      <c r="E841" s="35" t="s">
        <v>67</v>
      </c>
      <c r="F841" s="36">
        <v>43283</v>
      </c>
      <c r="G841" s="35" t="s">
        <v>552</v>
      </c>
      <c r="H841" s="35" t="s">
        <v>501</v>
      </c>
      <c r="I841" s="35" t="s">
        <v>1231</v>
      </c>
      <c r="J841" s="35" t="s">
        <v>21</v>
      </c>
      <c r="K841" s="38">
        <v>43687</v>
      </c>
      <c r="L841" s="35">
        <v>2019</v>
      </c>
      <c r="M841" s="35" t="s">
        <v>39</v>
      </c>
      <c r="N841" s="35" t="s">
        <v>44</v>
      </c>
      <c r="O841" s="35"/>
    </row>
    <row r="842" spans="1:15" x14ac:dyDescent="0.3">
      <c r="A842" s="35" t="s">
        <v>129</v>
      </c>
      <c r="B842" s="35" t="s">
        <v>1238</v>
      </c>
      <c r="C842" s="35" t="s">
        <v>407</v>
      </c>
      <c r="D842" s="35"/>
      <c r="E842" s="35" t="s">
        <v>67</v>
      </c>
      <c r="F842" s="36">
        <v>43312</v>
      </c>
      <c r="G842" s="35" t="s">
        <v>552</v>
      </c>
      <c r="H842" s="35" t="s">
        <v>501</v>
      </c>
      <c r="I842" s="35" t="s">
        <v>1239</v>
      </c>
      <c r="J842" s="35" t="s">
        <v>21</v>
      </c>
      <c r="K842" s="38">
        <v>43687</v>
      </c>
      <c r="L842" s="35">
        <v>2019</v>
      </c>
      <c r="M842" s="35" t="s">
        <v>39</v>
      </c>
      <c r="N842" s="35" t="s">
        <v>44</v>
      </c>
      <c r="O842" s="35"/>
    </row>
    <row r="843" spans="1:15" x14ac:dyDescent="0.3">
      <c r="A843" s="35" t="s">
        <v>129</v>
      </c>
      <c r="B843" s="35" t="s">
        <v>1240</v>
      </c>
      <c r="C843" s="35" t="s">
        <v>504</v>
      </c>
      <c r="D843" s="35"/>
      <c r="E843" s="35" t="s">
        <v>67</v>
      </c>
      <c r="F843" s="36">
        <v>42377</v>
      </c>
      <c r="G843" s="35" t="s">
        <v>138</v>
      </c>
      <c r="H843" s="35" t="s">
        <v>532</v>
      </c>
      <c r="I843" s="35" t="s">
        <v>1241</v>
      </c>
      <c r="J843" s="35" t="s">
        <v>21</v>
      </c>
      <c r="K843" s="38">
        <v>43687</v>
      </c>
      <c r="L843" s="35">
        <v>2019</v>
      </c>
      <c r="M843" s="35" t="s">
        <v>39</v>
      </c>
      <c r="N843" s="35" t="s">
        <v>44</v>
      </c>
      <c r="O843" s="35"/>
    </row>
    <row r="844" spans="1:15" x14ac:dyDescent="0.3">
      <c r="A844" s="35" t="s">
        <v>129</v>
      </c>
      <c r="B844" s="35" t="s">
        <v>1275</v>
      </c>
      <c r="C844" s="35" t="s">
        <v>388</v>
      </c>
      <c r="D844" s="35"/>
      <c r="E844" s="35" t="s">
        <v>67</v>
      </c>
      <c r="F844" s="36">
        <v>43260</v>
      </c>
      <c r="G844" s="35" t="s">
        <v>1276</v>
      </c>
      <c r="H844" s="35" t="s">
        <v>390</v>
      </c>
      <c r="I844" s="35" t="s">
        <v>1277</v>
      </c>
      <c r="J844" s="35" t="s">
        <v>21</v>
      </c>
      <c r="K844" s="38">
        <v>43687</v>
      </c>
      <c r="L844" s="35">
        <v>2019</v>
      </c>
      <c r="M844" s="35" t="s">
        <v>39</v>
      </c>
      <c r="N844" s="35" t="s">
        <v>44</v>
      </c>
      <c r="O844" s="35"/>
    </row>
    <row r="845" spans="1:15" x14ac:dyDescent="0.3">
      <c r="A845" s="35" t="s">
        <v>129</v>
      </c>
      <c r="B845" s="35" t="s">
        <v>1284</v>
      </c>
      <c r="C845" s="35" t="s">
        <v>388</v>
      </c>
      <c r="D845" s="35"/>
      <c r="E845" s="35" t="s">
        <v>67</v>
      </c>
      <c r="F845" s="36">
        <v>43260</v>
      </c>
      <c r="G845" s="35" t="s">
        <v>1276</v>
      </c>
      <c r="H845" s="35" t="s">
        <v>390</v>
      </c>
      <c r="I845" s="35" t="s">
        <v>1285</v>
      </c>
      <c r="J845" s="35" t="s">
        <v>21</v>
      </c>
      <c r="K845" s="38">
        <v>43687</v>
      </c>
      <c r="L845" s="35">
        <v>2019</v>
      </c>
      <c r="M845" s="35" t="s">
        <v>39</v>
      </c>
      <c r="N845" s="35" t="s">
        <v>44</v>
      </c>
      <c r="O845" s="35"/>
    </row>
    <row r="846" spans="1:15" x14ac:dyDescent="0.3">
      <c r="A846" s="35" t="s">
        <v>129</v>
      </c>
      <c r="B846" s="35" t="s">
        <v>1305</v>
      </c>
      <c r="C846" s="35" t="s">
        <v>388</v>
      </c>
      <c r="D846" s="35"/>
      <c r="E846" s="35" t="s">
        <v>67</v>
      </c>
      <c r="F846" s="36">
        <v>43260</v>
      </c>
      <c r="G846" s="35" t="s">
        <v>1306</v>
      </c>
      <c r="H846" s="35" t="s">
        <v>572</v>
      </c>
      <c r="I846" s="35" t="s">
        <v>1307</v>
      </c>
      <c r="J846" s="35" t="s">
        <v>21</v>
      </c>
      <c r="K846" s="38">
        <v>43687</v>
      </c>
      <c r="L846" s="35">
        <v>2019</v>
      </c>
      <c r="M846" s="35" t="s">
        <v>39</v>
      </c>
      <c r="N846" s="35" t="s">
        <v>44</v>
      </c>
      <c r="O846" s="35"/>
    </row>
    <row r="847" spans="1:15" x14ac:dyDescent="0.3">
      <c r="A847" s="35" t="s">
        <v>129</v>
      </c>
      <c r="B847" s="35" t="s">
        <v>1350</v>
      </c>
      <c r="C847" s="35" t="s">
        <v>393</v>
      </c>
      <c r="D847" s="35"/>
      <c r="E847" s="35" t="s">
        <v>67</v>
      </c>
      <c r="F847" s="36">
        <v>43077</v>
      </c>
      <c r="G847" s="35" t="s">
        <v>552</v>
      </c>
      <c r="H847" s="35" t="s">
        <v>607</v>
      </c>
      <c r="I847" s="35" t="s">
        <v>645</v>
      </c>
      <c r="J847" s="35" t="s">
        <v>21</v>
      </c>
      <c r="K847" s="38">
        <v>43687</v>
      </c>
      <c r="L847" s="35">
        <v>2019</v>
      </c>
      <c r="M847" s="35" t="s">
        <v>39</v>
      </c>
      <c r="N847" s="35" t="s">
        <v>44</v>
      </c>
      <c r="O847" s="35" t="s">
        <v>1351</v>
      </c>
    </row>
    <row r="848" spans="1:15" x14ac:dyDescent="0.3">
      <c r="A848" s="35" t="s">
        <v>129</v>
      </c>
      <c r="B848" s="35" t="s">
        <v>1352</v>
      </c>
      <c r="C848" s="35" t="s">
        <v>393</v>
      </c>
      <c r="D848" s="35"/>
      <c r="E848" s="35" t="s">
        <v>67</v>
      </c>
      <c r="F848" s="36">
        <v>43077</v>
      </c>
      <c r="G848" s="35" t="s">
        <v>552</v>
      </c>
      <c r="H848" s="35" t="s">
        <v>607</v>
      </c>
      <c r="I848" s="35" t="s">
        <v>1353</v>
      </c>
      <c r="J848" s="35" t="s">
        <v>21</v>
      </c>
      <c r="K848" s="38">
        <v>43687</v>
      </c>
      <c r="L848" s="35">
        <v>2019</v>
      </c>
      <c r="M848" s="35" t="s">
        <v>39</v>
      </c>
      <c r="N848" s="35" t="s">
        <v>44</v>
      </c>
      <c r="O848" s="35"/>
    </row>
    <row r="849" spans="1:15" x14ac:dyDescent="0.3">
      <c r="A849" s="35" t="s">
        <v>1438</v>
      </c>
      <c r="B849" s="35" t="s">
        <v>1485</v>
      </c>
      <c r="C849" s="35" t="s">
        <v>1486</v>
      </c>
      <c r="D849" s="35"/>
      <c r="E849" s="35" t="s">
        <v>17</v>
      </c>
      <c r="F849" s="36">
        <v>42867</v>
      </c>
      <c r="G849" s="35" t="s">
        <v>1487</v>
      </c>
      <c r="H849" s="35" t="s">
        <v>1488</v>
      </c>
      <c r="I849" s="35" t="s">
        <v>1489</v>
      </c>
      <c r="J849" s="35" t="s">
        <v>21</v>
      </c>
      <c r="K849" s="38">
        <v>43687</v>
      </c>
      <c r="L849" s="35">
        <v>2019</v>
      </c>
      <c r="M849" s="35" t="s">
        <v>39</v>
      </c>
      <c r="N849" s="35" t="s">
        <v>44</v>
      </c>
      <c r="O849" s="35"/>
    </row>
    <row r="850" spans="1:15" x14ac:dyDescent="0.3">
      <c r="A850" s="35" t="s">
        <v>1438</v>
      </c>
      <c r="B850" s="35" t="s">
        <v>1290</v>
      </c>
      <c r="C850" s="35" t="s">
        <v>1661</v>
      </c>
      <c r="D850" s="35"/>
      <c r="E850" s="35" t="s">
        <v>67</v>
      </c>
      <c r="F850" s="36">
        <v>43300</v>
      </c>
      <c r="G850" s="35" t="s">
        <v>1662</v>
      </c>
      <c r="H850" s="35" t="s">
        <v>1663</v>
      </c>
      <c r="I850" s="35" t="s">
        <v>1664</v>
      </c>
      <c r="J850" s="35" t="s">
        <v>21</v>
      </c>
      <c r="K850" s="38">
        <v>43687</v>
      </c>
      <c r="L850" s="35">
        <v>2019</v>
      </c>
      <c r="M850" s="35" t="s">
        <v>39</v>
      </c>
      <c r="N850" s="35" t="s">
        <v>44</v>
      </c>
      <c r="O850" s="35"/>
    </row>
    <row r="851" spans="1:15" x14ac:dyDescent="0.3">
      <c r="A851" s="35" t="s">
        <v>1770</v>
      </c>
      <c r="B851" s="35" t="s">
        <v>1771</v>
      </c>
      <c r="C851" s="35" t="s">
        <v>1772</v>
      </c>
      <c r="D851" s="35"/>
      <c r="E851" s="35" t="s">
        <v>67</v>
      </c>
      <c r="F851" s="36">
        <v>43003</v>
      </c>
      <c r="G851" s="35" t="s">
        <v>1773</v>
      </c>
      <c r="H851" s="35" t="s">
        <v>1774</v>
      </c>
      <c r="I851" s="35" t="s">
        <v>1775</v>
      </c>
      <c r="J851" s="35" t="s">
        <v>21</v>
      </c>
      <c r="K851" s="38">
        <v>43687</v>
      </c>
      <c r="L851" s="35">
        <v>2019</v>
      </c>
      <c r="M851" s="35" t="s">
        <v>39</v>
      </c>
      <c r="N851" s="35" t="s">
        <v>44</v>
      </c>
      <c r="O851" s="35"/>
    </row>
    <row r="852" spans="1:15" x14ac:dyDescent="0.3">
      <c r="A852" s="35" t="s">
        <v>14</v>
      </c>
      <c r="B852" s="35" t="s">
        <v>24</v>
      </c>
      <c r="C852" s="35" t="s">
        <v>25</v>
      </c>
      <c r="D852" s="35"/>
      <c r="E852" s="35" t="s">
        <v>17</v>
      </c>
      <c r="F852" s="36">
        <v>43021</v>
      </c>
      <c r="G852" s="35" t="s">
        <v>26</v>
      </c>
      <c r="H852" s="35" t="s">
        <v>27</v>
      </c>
      <c r="I852" s="35" t="s">
        <v>28</v>
      </c>
      <c r="J852" s="5" t="s">
        <v>21</v>
      </c>
      <c r="K852" s="38">
        <v>43617</v>
      </c>
      <c r="L852" s="35">
        <v>2019</v>
      </c>
      <c r="M852" s="35" t="s">
        <v>22</v>
      </c>
      <c r="N852" s="35" t="s">
        <v>29</v>
      </c>
      <c r="O852" s="35"/>
    </row>
    <row r="853" spans="1:15" x14ac:dyDescent="0.3">
      <c r="A853" s="35" t="s">
        <v>129</v>
      </c>
      <c r="B853" s="35" t="s">
        <v>252</v>
      </c>
      <c r="C853" s="35" t="s">
        <v>253</v>
      </c>
      <c r="D853" s="35"/>
      <c r="E853" s="35" t="s">
        <v>17</v>
      </c>
      <c r="F853" s="36">
        <v>43038</v>
      </c>
      <c r="G853" s="35" t="s">
        <v>254</v>
      </c>
      <c r="H853" s="35" t="s">
        <v>255</v>
      </c>
      <c r="I853" s="35" t="s">
        <v>256</v>
      </c>
      <c r="J853" s="5" t="s">
        <v>21</v>
      </c>
      <c r="K853" s="38">
        <v>43617</v>
      </c>
      <c r="L853" s="35">
        <v>2019</v>
      </c>
      <c r="M853" s="35" t="s">
        <v>22</v>
      </c>
      <c r="N853" s="35" t="s">
        <v>29</v>
      </c>
      <c r="O853" s="35"/>
    </row>
    <row r="854" spans="1:15" x14ac:dyDescent="0.3">
      <c r="A854" s="35" t="s">
        <v>129</v>
      </c>
      <c r="B854" s="35" t="s">
        <v>271</v>
      </c>
      <c r="C854" s="35" t="s">
        <v>272</v>
      </c>
      <c r="D854" s="35"/>
      <c r="E854" s="35" t="s">
        <v>17</v>
      </c>
      <c r="F854" s="36">
        <v>43246</v>
      </c>
      <c r="G854" s="35" t="s">
        <v>273</v>
      </c>
      <c r="H854" s="35" t="s">
        <v>274</v>
      </c>
      <c r="I854" s="35" t="s">
        <v>275</v>
      </c>
      <c r="J854" s="5" t="s">
        <v>21</v>
      </c>
      <c r="K854" s="38">
        <v>43617</v>
      </c>
      <c r="L854" s="35">
        <v>2019</v>
      </c>
      <c r="M854" s="35" t="s">
        <v>22</v>
      </c>
      <c r="N854" s="35" t="s">
        <v>29</v>
      </c>
      <c r="O854" s="35"/>
    </row>
    <row r="855" spans="1:15" x14ac:dyDescent="0.3">
      <c r="A855" s="35" t="s">
        <v>129</v>
      </c>
      <c r="B855" s="35" t="s">
        <v>281</v>
      </c>
      <c r="C855" s="35" t="s">
        <v>282</v>
      </c>
      <c r="D855" s="35"/>
      <c r="E855" s="35" t="s">
        <v>17</v>
      </c>
      <c r="F855" s="36">
        <v>42563</v>
      </c>
      <c r="G855" s="35" t="s">
        <v>158</v>
      </c>
      <c r="H855" s="35" t="s">
        <v>283</v>
      </c>
      <c r="I855" s="35" t="s">
        <v>284</v>
      </c>
      <c r="J855" s="5" t="s">
        <v>21</v>
      </c>
      <c r="K855" s="38">
        <v>43617</v>
      </c>
      <c r="L855" s="35">
        <v>2019</v>
      </c>
      <c r="M855" s="35" t="s">
        <v>22</v>
      </c>
      <c r="N855" s="35" t="s">
        <v>29</v>
      </c>
      <c r="O855" s="35"/>
    </row>
    <row r="856" spans="1:15" x14ac:dyDescent="0.3">
      <c r="A856" s="35" t="s">
        <v>129</v>
      </c>
      <c r="B856" s="35" t="s">
        <v>414</v>
      </c>
      <c r="C856" s="35" t="s">
        <v>415</v>
      </c>
      <c r="D856" s="35"/>
      <c r="E856" s="35" t="s">
        <v>17</v>
      </c>
      <c r="F856" s="36">
        <v>42861</v>
      </c>
      <c r="G856" s="35" t="s">
        <v>416</v>
      </c>
      <c r="H856" s="35" t="s">
        <v>417</v>
      </c>
      <c r="I856" s="35" t="s">
        <v>418</v>
      </c>
      <c r="J856" s="5" t="s">
        <v>21</v>
      </c>
      <c r="K856" s="38">
        <v>43617</v>
      </c>
      <c r="L856" s="35">
        <v>2019</v>
      </c>
      <c r="M856" s="35" t="s">
        <v>22</v>
      </c>
      <c r="N856" s="35" t="s">
        <v>29</v>
      </c>
      <c r="O856" s="35" t="s">
        <v>351</v>
      </c>
    </row>
    <row r="857" spans="1:15" x14ac:dyDescent="0.3">
      <c r="A857" s="35" t="s">
        <v>129</v>
      </c>
      <c r="B857" s="35" t="s">
        <v>432</v>
      </c>
      <c r="C857" s="35" t="s">
        <v>328</v>
      </c>
      <c r="D857" s="35"/>
      <c r="E857" s="35" t="s">
        <v>17</v>
      </c>
      <c r="F857" s="36">
        <v>43200</v>
      </c>
      <c r="G857" s="35" t="s">
        <v>329</v>
      </c>
      <c r="H857" s="35" t="s">
        <v>330</v>
      </c>
      <c r="I857" s="35" t="s">
        <v>433</v>
      </c>
      <c r="J857" s="35" t="s">
        <v>21</v>
      </c>
      <c r="K857" s="38">
        <v>43617</v>
      </c>
      <c r="L857" s="35">
        <v>2019</v>
      </c>
      <c r="M857" s="35" t="s">
        <v>22</v>
      </c>
      <c r="N857" s="35" t="s">
        <v>29</v>
      </c>
      <c r="O857" s="35"/>
    </row>
    <row r="858" spans="1:15" x14ac:dyDescent="0.3">
      <c r="A858" s="35" t="s">
        <v>129</v>
      </c>
      <c r="B858" s="35" t="s">
        <v>558</v>
      </c>
      <c r="C858" s="35" t="s">
        <v>388</v>
      </c>
      <c r="D858" s="35"/>
      <c r="E858" s="35" t="s">
        <v>17</v>
      </c>
      <c r="F858" s="36">
        <v>42021</v>
      </c>
      <c r="G858" s="35" t="s">
        <v>559</v>
      </c>
      <c r="H858" s="35" t="s">
        <v>540</v>
      </c>
      <c r="I858" s="35" t="s">
        <v>560</v>
      </c>
      <c r="J858" s="35" t="s">
        <v>21</v>
      </c>
      <c r="K858" s="38">
        <v>43617</v>
      </c>
      <c r="L858" s="35">
        <v>2019</v>
      </c>
      <c r="M858" s="35" t="s">
        <v>22</v>
      </c>
      <c r="N858" s="35" t="s">
        <v>29</v>
      </c>
      <c r="O858" s="35"/>
    </row>
    <row r="859" spans="1:15" x14ac:dyDescent="0.3">
      <c r="A859" s="35" t="s">
        <v>129</v>
      </c>
      <c r="B859" s="35" t="s">
        <v>591</v>
      </c>
      <c r="C859" s="35" t="s">
        <v>592</v>
      </c>
      <c r="D859" s="35"/>
      <c r="E859" s="35" t="s">
        <v>17</v>
      </c>
      <c r="F859" s="36">
        <v>42990</v>
      </c>
      <c r="G859" s="35" t="s">
        <v>593</v>
      </c>
      <c r="H859" s="35" t="s">
        <v>594</v>
      </c>
      <c r="I859" s="35" t="s">
        <v>595</v>
      </c>
      <c r="J859" s="35" t="s">
        <v>21</v>
      </c>
      <c r="K859" s="38">
        <v>43617</v>
      </c>
      <c r="L859" s="35">
        <v>2019</v>
      </c>
      <c r="M859" s="35" t="s">
        <v>22</v>
      </c>
      <c r="N859" s="35" t="s">
        <v>29</v>
      </c>
      <c r="O859" s="35" t="s">
        <v>596</v>
      </c>
    </row>
    <row r="860" spans="1:15" x14ac:dyDescent="0.3">
      <c r="A860" s="35" t="s">
        <v>129</v>
      </c>
      <c r="B860" s="35" t="s">
        <v>644</v>
      </c>
      <c r="C860" s="35" t="s">
        <v>393</v>
      </c>
      <c r="D860" s="35"/>
      <c r="E860" s="35" t="s">
        <v>17</v>
      </c>
      <c r="F860" s="36">
        <v>43077</v>
      </c>
      <c r="G860" s="35" t="s">
        <v>552</v>
      </c>
      <c r="H860" s="35" t="s">
        <v>607</v>
      </c>
      <c r="I860" s="35" t="s">
        <v>645</v>
      </c>
      <c r="J860" s="35" t="s">
        <v>21</v>
      </c>
      <c r="K860" s="38">
        <v>43617</v>
      </c>
      <c r="L860" s="35">
        <v>2019</v>
      </c>
      <c r="M860" s="35" t="s">
        <v>22</v>
      </c>
      <c r="N860" s="35" t="s">
        <v>29</v>
      </c>
      <c r="O860" s="35" t="s">
        <v>646</v>
      </c>
    </row>
    <row r="861" spans="1:15" x14ac:dyDescent="0.3">
      <c r="A861" s="35" t="s">
        <v>129</v>
      </c>
      <c r="B861" s="35" t="s">
        <v>650</v>
      </c>
      <c r="C861" s="35" t="s">
        <v>393</v>
      </c>
      <c r="D861" s="35"/>
      <c r="E861" s="35" t="s">
        <v>17</v>
      </c>
      <c r="F861" s="36">
        <v>43138</v>
      </c>
      <c r="G861" s="35" t="s">
        <v>651</v>
      </c>
      <c r="H861" s="35" t="s">
        <v>652</v>
      </c>
      <c r="I861" s="35" t="s">
        <v>653</v>
      </c>
      <c r="J861" s="35" t="s">
        <v>21</v>
      </c>
      <c r="K861" s="38">
        <v>43617</v>
      </c>
      <c r="L861" s="35">
        <v>2019</v>
      </c>
      <c r="M861" s="35" t="s">
        <v>22</v>
      </c>
      <c r="N861" s="35" t="s">
        <v>29</v>
      </c>
      <c r="O861" s="35"/>
    </row>
    <row r="862" spans="1:15" x14ac:dyDescent="0.3">
      <c r="A862" s="35" t="s">
        <v>129</v>
      </c>
      <c r="B862" s="35" t="s">
        <v>669</v>
      </c>
      <c r="C862" s="35" t="s">
        <v>670</v>
      </c>
      <c r="D862" s="35"/>
      <c r="E862" s="35" t="s">
        <v>17</v>
      </c>
      <c r="F862" s="36">
        <v>43181</v>
      </c>
      <c r="G862" s="35" t="s">
        <v>671</v>
      </c>
      <c r="H862" s="35" t="s">
        <v>672</v>
      </c>
      <c r="I862" s="35" t="s">
        <v>673</v>
      </c>
      <c r="J862" s="35" t="s">
        <v>21</v>
      </c>
      <c r="K862" s="38">
        <v>43617</v>
      </c>
      <c r="L862" s="35">
        <v>2019</v>
      </c>
      <c r="M862" s="35" t="s">
        <v>22</v>
      </c>
      <c r="N862" s="35" t="s">
        <v>29</v>
      </c>
      <c r="O862" s="35"/>
    </row>
    <row r="863" spans="1:15" x14ac:dyDescent="0.3">
      <c r="A863" s="35" t="s">
        <v>129</v>
      </c>
      <c r="B863" s="35" t="s">
        <v>831</v>
      </c>
      <c r="C863" s="35" t="s">
        <v>789</v>
      </c>
      <c r="D863" s="35"/>
      <c r="E863" s="35" t="s">
        <v>67</v>
      </c>
      <c r="F863" s="36">
        <v>42546</v>
      </c>
      <c r="G863" s="35" t="s">
        <v>448</v>
      </c>
      <c r="H863" s="35" t="s">
        <v>790</v>
      </c>
      <c r="I863" s="35" t="s">
        <v>832</v>
      </c>
      <c r="J863" s="5" t="s">
        <v>21</v>
      </c>
      <c r="K863" s="38">
        <v>43617</v>
      </c>
      <c r="L863" s="35">
        <v>2019</v>
      </c>
      <c r="M863" s="35" t="s">
        <v>22</v>
      </c>
      <c r="N863" s="35" t="s">
        <v>29</v>
      </c>
      <c r="O863" s="35"/>
    </row>
    <row r="864" spans="1:15" x14ac:dyDescent="0.3">
      <c r="A864" s="35" t="s">
        <v>129</v>
      </c>
      <c r="B864" s="35" t="s">
        <v>833</v>
      </c>
      <c r="C864" s="35" t="s">
        <v>272</v>
      </c>
      <c r="D864" s="35"/>
      <c r="E864" s="35" t="s">
        <v>67</v>
      </c>
      <c r="F864" s="36">
        <v>43246</v>
      </c>
      <c r="G864" s="35" t="s">
        <v>273</v>
      </c>
      <c r="H864" s="35" t="s">
        <v>274</v>
      </c>
      <c r="I864" s="35" t="s">
        <v>834</v>
      </c>
      <c r="J864" s="5" t="s">
        <v>21</v>
      </c>
      <c r="K864" s="38">
        <v>43617</v>
      </c>
      <c r="L864" s="35">
        <v>2019</v>
      </c>
      <c r="M864" s="35" t="s">
        <v>22</v>
      </c>
      <c r="N864" s="35" t="s">
        <v>29</v>
      </c>
      <c r="O864" s="35"/>
    </row>
    <row r="865" spans="1:15" x14ac:dyDescent="0.3">
      <c r="A865" s="35" t="s">
        <v>129</v>
      </c>
      <c r="B865" s="35" t="s">
        <v>888</v>
      </c>
      <c r="C865" s="35" t="s">
        <v>809</v>
      </c>
      <c r="D865" s="35"/>
      <c r="E865" s="35" t="s">
        <v>67</v>
      </c>
      <c r="F865" s="36">
        <v>43001</v>
      </c>
      <c r="G865" s="35" t="s">
        <v>889</v>
      </c>
      <c r="H865" s="35" t="s">
        <v>810</v>
      </c>
      <c r="I865" s="35" t="s">
        <v>890</v>
      </c>
      <c r="J865" s="5" t="s">
        <v>21</v>
      </c>
      <c r="K865" s="38">
        <v>43617</v>
      </c>
      <c r="L865" s="35">
        <v>2019</v>
      </c>
      <c r="M865" s="35" t="s">
        <v>22</v>
      </c>
      <c r="N865" s="35" t="s">
        <v>29</v>
      </c>
      <c r="O865" s="35"/>
    </row>
    <row r="866" spans="1:15" x14ac:dyDescent="0.3">
      <c r="A866" s="35" t="s">
        <v>129</v>
      </c>
      <c r="B866" s="35" t="s">
        <v>893</v>
      </c>
      <c r="C866" s="35" t="s">
        <v>894</v>
      </c>
      <c r="D866" s="35"/>
      <c r="E866" s="35" t="s">
        <v>67</v>
      </c>
      <c r="F866" s="36">
        <v>43116</v>
      </c>
      <c r="G866" s="35" t="s">
        <v>158</v>
      </c>
      <c r="H866" s="35" t="s">
        <v>895</v>
      </c>
      <c r="I866" s="35" t="s">
        <v>896</v>
      </c>
      <c r="J866" s="5" t="s">
        <v>21</v>
      </c>
      <c r="K866" s="38">
        <v>43617</v>
      </c>
      <c r="L866" s="35">
        <v>2019</v>
      </c>
      <c r="M866" s="35" t="s">
        <v>22</v>
      </c>
      <c r="N866" s="35" t="s">
        <v>29</v>
      </c>
      <c r="O866" s="35"/>
    </row>
    <row r="867" spans="1:15" x14ac:dyDescent="0.3">
      <c r="A867" s="35" t="s">
        <v>129</v>
      </c>
      <c r="B867" s="35" t="s">
        <v>903</v>
      </c>
      <c r="C867" s="35" t="s">
        <v>809</v>
      </c>
      <c r="D867" s="35"/>
      <c r="E867" s="35" t="s">
        <v>67</v>
      </c>
      <c r="F867" s="36">
        <v>42854</v>
      </c>
      <c r="G867" s="35" t="s">
        <v>889</v>
      </c>
      <c r="H867" s="35" t="s">
        <v>810</v>
      </c>
      <c r="I867" s="35" t="s">
        <v>904</v>
      </c>
      <c r="J867" s="5" t="s">
        <v>21</v>
      </c>
      <c r="K867" s="38">
        <v>43617</v>
      </c>
      <c r="L867" s="35">
        <v>2019</v>
      </c>
      <c r="M867" s="35" t="s">
        <v>22</v>
      </c>
      <c r="N867" s="35" t="s">
        <v>29</v>
      </c>
      <c r="O867" s="35"/>
    </row>
    <row r="868" spans="1:15" x14ac:dyDescent="0.3">
      <c r="A868" s="35" t="s">
        <v>129</v>
      </c>
      <c r="B868" s="35" t="s">
        <v>938</v>
      </c>
      <c r="C868" s="35" t="s">
        <v>290</v>
      </c>
      <c r="D868" s="35"/>
      <c r="E868" s="35" t="s">
        <v>67</v>
      </c>
      <c r="F868" s="36">
        <v>43240</v>
      </c>
      <c r="G868" s="35" t="s">
        <v>291</v>
      </c>
      <c r="H868" s="35" t="s">
        <v>292</v>
      </c>
      <c r="I868" s="35" t="s">
        <v>939</v>
      </c>
      <c r="J868" s="5" t="s">
        <v>21</v>
      </c>
      <c r="K868" s="38">
        <v>43617</v>
      </c>
      <c r="L868" s="35">
        <v>2019</v>
      </c>
      <c r="M868" s="35" t="s">
        <v>22</v>
      </c>
      <c r="N868" s="35" t="s">
        <v>29</v>
      </c>
      <c r="O868" s="35"/>
    </row>
    <row r="869" spans="1:15" x14ac:dyDescent="0.3">
      <c r="A869" s="35" t="s">
        <v>129</v>
      </c>
      <c r="B869" s="35" t="s">
        <v>975</v>
      </c>
      <c r="C869" s="35" t="s">
        <v>415</v>
      </c>
      <c r="D869" s="35"/>
      <c r="E869" s="35" t="s">
        <v>67</v>
      </c>
      <c r="F869" s="36">
        <v>42861</v>
      </c>
      <c r="G869" s="35" t="s">
        <v>416</v>
      </c>
      <c r="H869" s="35" t="s">
        <v>417</v>
      </c>
      <c r="I869" s="35" t="s">
        <v>976</v>
      </c>
      <c r="J869" s="5" t="s">
        <v>21</v>
      </c>
      <c r="K869" s="38">
        <v>43617</v>
      </c>
      <c r="L869" s="35">
        <v>2019</v>
      </c>
      <c r="M869" s="35" t="s">
        <v>22</v>
      </c>
      <c r="N869" s="35" t="s">
        <v>29</v>
      </c>
      <c r="O869" s="35" t="s">
        <v>977</v>
      </c>
    </row>
    <row r="870" spans="1:15" x14ac:dyDescent="0.3">
      <c r="A870" s="35" t="s">
        <v>129</v>
      </c>
      <c r="B870" s="35" t="s">
        <v>1010</v>
      </c>
      <c r="C870" s="35" t="s">
        <v>282</v>
      </c>
      <c r="D870" s="35"/>
      <c r="E870" s="35" t="s">
        <v>67</v>
      </c>
      <c r="F870" s="36">
        <v>43123</v>
      </c>
      <c r="G870" s="35" t="s">
        <v>158</v>
      </c>
      <c r="H870" s="35" t="s">
        <v>283</v>
      </c>
      <c r="I870" s="35" t="s">
        <v>1011</v>
      </c>
      <c r="J870" s="5" t="s">
        <v>21</v>
      </c>
      <c r="K870" s="38">
        <v>43617</v>
      </c>
      <c r="L870" s="35">
        <v>2019</v>
      </c>
      <c r="M870" s="35" t="s">
        <v>22</v>
      </c>
      <c r="N870" s="35" t="s">
        <v>29</v>
      </c>
      <c r="O870" s="35"/>
    </row>
    <row r="871" spans="1:15" x14ac:dyDescent="0.3">
      <c r="A871" s="35" t="s">
        <v>129</v>
      </c>
      <c r="B871" s="35" t="s">
        <v>1056</v>
      </c>
      <c r="C871" s="35" t="s">
        <v>282</v>
      </c>
      <c r="D871" s="35"/>
      <c r="E871" s="35" t="s">
        <v>67</v>
      </c>
      <c r="F871" s="36">
        <v>43123</v>
      </c>
      <c r="G871" s="35" t="s">
        <v>158</v>
      </c>
      <c r="H871" s="35" t="s">
        <v>283</v>
      </c>
      <c r="I871" s="35" t="s">
        <v>1059</v>
      </c>
      <c r="J871" s="35" t="s">
        <v>21</v>
      </c>
      <c r="K871" s="38">
        <v>43617</v>
      </c>
      <c r="L871" s="35">
        <v>2019</v>
      </c>
      <c r="M871" s="35" t="s">
        <v>22</v>
      </c>
      <c r="N871" s="35" t="s">
        <v>29</v>
      </c>
      <c r="O871" s="35"/>
    </row>
    <row r="872" spans="1:15" x14ac:dyDescent="0.3">
      <c r="A872" s="35" t="s">
        <v>129</v>
      </c>
      <c r="B872" s="35" t="s">
        <v>1114</v>
      </c>
      <c r="C872" s="35" t="s">
        <v>468</v>
      </c>
      <c r="D872" s="35"/>
      <c r="E872" s="35" t="s">
        <v>67</v>
      </c>
      <c r="F872" s="36">
        <v>42430</v>
      </c>
      <c r="G872" s="35" t="s">
        <v>204</v>
      </c>
      <c r="H872" s="35" t="s">
        <v>469</v>
      </c>
      <c r="I872" s="35" t="s">
        <v>1115</v>
      </c>
      <c r="J872" s="35" t="s">
        <v>21</v>
      </c>
      <c r="K872" s="38">
        <v>43617</v>
      </c>
      <c r="L872" s="35">
        <v>2019</v>
      </c>
      <c r="M872" s="35" t="s">
        <v>22</v>
      </c>
      <c r="N872" s="35" t="s">
        <v>29</v>
      </c>
      <c r="O872" s="35"/>
    </row>
    <row r="873" spans="1:15" x14ac:dyDescent="0.3">
      <c r="A873" s="35" t="s">
        <v>129</v>
      </c>
      <c r="B873" s="35" t="s">
        <v>1116</v>
      </c>
      <c r="C873" s="35" t="s">
        <v>219</v>
      </c>
      <c r="D873" s="35"/>
      <c r="E873" s="35" t="s">
        <v>67</v>
      </c>
      <c r="F873" s="36">
        <v>42530</v>
      </c>
      <c r="G873" s="35" t="s">
        <v>452</v>
      </c>
      <c r="H873" s="35" t="s">
        <v>226</v>
      </c>
      <c r="I873" s="35" t="s">
        <v>1117</v>
      </c>
      <c r="J873" s="35" t="s">
        <v>21</v>
      </c>
      <c r="K873" s="38">
        <v>43617</v>
      </c>
      <c r="L873" s="35">
        <v>2019</v>
      </c>
      <c r="M873" s="35" t="s">
        <v>22</v>
      </c>
      <c r="N873" s="35" t="s">
        <v>29</v>
      </c>
      <c r="O873" s="35"/>
    </row>
    <row r="874" spans="1:15" x14ac:dyDescent="0.3">
      <c r="A874" s="35" t="s">
        <v>129</v>
      </c>
      <c r="B874" s="35" t="s">
        <v>1139</v>
      </c>
      <c r="C874" s="35" t="s">
        <v>219</v>
      </c>
      <c r="D874" s="35"/>
      <c r="E874" s="35" t="s">
        <v>67</v>
      </c>
      <c r="F874" s="36">
        <v>42794</v>
      </c>
      <c r="G874" s="35" t="s">
        <v>421</v>
      </c>
      <c r="H874" s="35" t="s">
        <v>484</v>
      </c>
      <c r="I874" s="35" t="s">
        <v>1140</v>
      </c>
      <c r="J874" s="35" t="s">
        <v>21</v>
      </c>
      <c r="K874" s="38">
        <v>43617</v>
      </c>
      <c r="L874" s="35">
        <v>2019</v>
      </c>
      <c r="M874" s="35" t="s">
        <v>22</v>
      </c>
      <c r="N874" s="35" t="s">
        <v>29</v>
      </c>
      <c r="O874" s="35"/>
    </row>
    <row r="875" spans="1:15" x14ac:dyDescent="0.3">
      <c r="A875" s="35" t="s">
        <v>129</v>
      </c>
      <c r="B875" s="35" t="s">
        <v>1163</v>
      </c>
      <c r="C875" s="35" t="s">
        <v>520</v>
      </c>
      <c r="D875" s="35"/>
      <c r="E875" s="35" t="s">
        <v>67</v>
      </c>
      <c r="F875" s="36">
        <v>42177</v>
      </c>
      <c r="G875" s="35" t="s">
        <v>521</v>
      </c>
      <c r="H875" s="35" t="s">
        <v>1164</v>
      </c>
      <c r="I875" s="35" t="s">
        <v>1165</v>
      </c>
      <c r="J875" s="35" t="s">
        <v>21</v>
      </c>
      <c r="K875" s="38">
        <v>43617</v>
      </c>
      <c r="L875" s="35">
        <v>2019</v>
      </c>
      <c r="M875" s="35" t="s">
        <v>22</v>
      </c>
      <c r="N875" s="35" t="s">
        <v>29</v>
      </c>
      <c r="O875" s="35"/>
    </row>
    <row r="876" spans="1:15" x14ac:dyDescent="0.3">
      <c r="A876" s="35" t="s">
        <v>129</v>
      </c>
      <c r="B876" s="35" t="s">
        <v>1263</v>
      </c>
      <c r="C876" s="35" t="s">
        <v>495</v>
      </c>
      <c r="D876" s="35"/>
      <c r="E876" s="35" t="s">
        <v>67</v>
      </c>
      <c r="F876" s="36">
        <v>43117</v>
      </c>
      <c r="G876" s="35" t="s">
        <v>648</v>
      </c>
      <c r="H876" s="35" t="s">
        <v>1264</v>
      </c>
      <c r="I876" s="35" t="s">
        <v>1265</v>
      </c>
      <c r="J876" s="35" t="s">
        <v>21</v>
      </c>
      <c r="K876" s="38">
        <v>43617</v>
      </c>
      <c r="L876" s="35">
        <v>2019</v>
      </c>
      <c r="M876" s="35" t="s">
        <v>22</v>
      </c>
      <c r="N876" s="35" t="s">
        <v>29</v>
      </c>
      <c r="O876" s="35" t="s">
        <v>1266</v>
      </c>
    </row>
    <row r="877" spans="1:15" x14ac:dyDescent="0.3">
      <c r="A877" s="35" t="s">
        <v>129</v>
      </c>
      <c r="B877" s="35" t="s">
        <v>1314</v>
      </c>
      <c r="C877" s="35" t="s">
        <v>52</v>
      </c>
      <c r="D877" s="35"/>
      <c r="E877" s="35" t="s">
        <v>67</v>
      </c>
      <c r="F877" s="36">
        <v>42167</v>
      </c>
      <c r="G877" s="35" t="s">
        <v>960</v>
      </c>
      <c r="H877" s="35" t="s">
        <v>1288</v>
      </c>
      <c r="I877" s="35" t="s">
        <v>1315</v>
      </c>
      <c r="J877" s="35" t="s">
        <v>21</v>
      </c>
      <c r="K877" s="38">
        <v>43617</v>
      </c>
      <c r="L877" s="35">
        <v>2019</v>
      </c>
      <c r="M877" s="35" t="s">
        <v>22</v>
      </c>
      <c r="N877" s="35" t="s">
        <v>29</v>
      </c>
      <c r="O877" s="35"/>
    </row>
    <row r="878" spans="1:15" x14ac:dyDescent="0.3">
      <c r="A878" s="35" t="s">
        <v>129</v>
      </c>
      <c r="B878" s="35" t="s">
        <v>1348</v>
      </c>
      <c r="C878" s="35" t="s">
        <v>393</v>
      </c>
      <c r="D878" s="35"/>
      <c r="E878" s="35" t="s">
        <v>67</v>
      </c>
      <c r="F878" s="36">
        <v>43077</v>
      </c>
      <c r="G878" s="35" t="s">
        <v>552</v>
      </c>
      <c r="H878" s="35" t="s">
        <v>607</v>
      </c>
      <c r="I878" s="35" t="s">
        <v>1349</v>
      </c>
      <c r="J878" s="35" t="s">
        <v>21</v>
      </c>
      <c r="K878" s="38">
        <v>43617</v>
      </c>
      <c r="L878" s="35">
        <v>2019</v>
      </c>
      <c r="M878" s="35" t="s">
        <v>22</v>
      </c>
      <c r="N878" s="35" t="s">
        <v>29</v>
      </c>
      <c r="O878" s="35"/>
    </row>
    <row r="879" spans="1:15" x14ac:dyDescent="0.3">
      <c r="A879" s="35" t="s">
        <v>129</v>
      </c>
      <c r="B879" s="35" t="s">
        <v>1425</v>
      </c>
      <c r="C879" s="35" t="s">
        <v>670</v>
      </c>
      <c r="D879" s="35"/>
      <c r="E879" s="35" t="s">
        <v>67</v>
      </c>
      <c r="F879" s="36">
        <v>43111</v>
      </c>
      <c r="G879" s="35" t="s">
        <v>278</v>
      </c>
      <c r="H879" s="35" t="s">
        <v>1129</v>
      </c>
      <c r="I879" s="35" t="s">
        <v>1426</v>
      </c>
      <c r="J879" s="35" t="s">
        <v>21</v>
      </c>
      <c r="K879" s="38">
        <v>43617</v>
      </c>
      <c r="L879" s="35">
        <v>2019</v>
      </c>
      <c r="M879" s="35" t="s">
        <v>22</v>
      </c>
      <c r="N879" s="35" t="s">
        <v>29</v>
      </c>
      <c r="O879" s="35"/>
    </row>
    <row r="880" spans="1:15" x14ac:dyDescent="0.3">
      <c r="A880" s="35" t="s">
        <v>1438</v>
      </c>
      <c r="B880" s="35" t="s">
        <v>1476</v>
      </c>
      <c r="C880" s="35" t="s">
        <v>1445</v>
      </c>
      <c r="D880" s="35"/>
      <c r="E880" s="35" t="s">
        <v>17</v>
      </c>
      <c r="F880" s="36">
        <v>42989</v>
      </c>
      <c r="G880" s="35" t="s">
        <v>1477</v>
      </c>
      <c r="H880" s="35" t="s">
        <v>1478</v>
      </c>
      <c r="I880" s="35" t="s">
        <v>1479</v>
      </c>
      <c r="J880" s="35" t="s">
        <v>21</v>
      </c>
      <c r="K880" s="38">
        <v>43617</v>
      </c>
      <c r="L880" s="35">
        <v>2019</v>
      </c>
      <c r="M880" s="35" t="s">
        <v>22</v>
      </c>
      <c r="N880" s="35" t="s">
        <v>29</v>
      </c>
      <c r="O880" s="35"/>
    </row>
    <row r="881" spans="1:15" x14ac:dyDescent="0.3">
      <c r="A881" s="35" t="s">
        <v>1438</v>
      </c>
      <c r="B881" s="35" t="s">
        <v>1490</v>
      </c>
      <c r="C881" s="35" t="s">
        <v>1440</v>
      </c>
      <c r="D881" s="35"/>
      <c r="E881" s="35" t="s">
        <v>17</v>
      </c>
      <c r="F881" s="36">
        <v>43165</v>
      </c>
      <c r="G881" s="35" t="s">
        <v>1441</v>
      </c>
      <c r="H881" s="35" t="s">
        <v>1472</v>
      </c>
      <c r="I881" s="35" t="s">
        <v>1491</v>
      </c>
      <c r="J881" s="35" t="s">
        <v>21</v>
      </c>
      <c r="K881" s="38">
        <v>43617</v>
      </c>
      <c r="L881" s="35">
        <v>2019</v>
      </c>
      <c r="M881" s="35" t="s">
        <v>22</v>
      </c>
      <c r="N881" s="35" t="s">
        <v>29</v>
      </c>
      <c r="O881" s="35"/>
    </row>
    <row r="882" spans="1:15" x14ac:dyDescent="0.3">
      <c r="A882" s="35" t="s">
        <v>1438</v>
      </c>
      <c r="B882" s="35" t="s">
        <v>1510</v>
      </c>
      <c r="C882" s="35" t="s">
        <v>1511</v>
      </c>
      <c r="D882" s="35"/>
      <c r="E882" s="35" t="s">
        <v>17</v>
      </c>
      <c r="F882" s="36">
        <v>43182</v>
      </c>
      <c r="G882" s="35" t="s">
        <v>1512</v>
      </c>
      <c r="H882" s="35" t="s">
        <v>1513</v>
      </c>
      <c r="I882" s="35" t="s">
        <v>1514</v>
      </c>
      <c r="J882" s="35" t="s">
        <v>21</v>
      </c>
      <c r="K882" s="38">
        <v>43617</v>
      </c>
      <c r="L882" s="35">
        <v>2019</v>
      </c>
      <c r="M882" s="35" t="s">
        <v>22</v>
      </c>
      <c r="N882" s="35" t="s">
        <v>29</v>
      </c>
      <c r="O882" s="35"/>
    </row>
    <row r="883" spans="1:15" x14ac:dyDescent="0.3">
      <c r="A883" s="35" t="s">
        <v>1438</v>
      </c>
      <c r="B883" s="35" t="s">
        <v>1562</v>
      </c>
      <c r="C883" s="35" t="s">
        <v>1563</v>
      </c>
      <c r="D883" s="35"/>
      <c r="E883" s="35" t="s">
        <v>17</v>
      </c>
      <c r="F883" s="36">
        <v>43221</v>
      </c>
      <c r="G883" s="35" t="s">
        <v>1564</v>
      </c>
      <c r="H883" s="35" t="s">
        <v>1565</v>
      </c>
      <c r="I883" s="35" t="s">
        <v>1566</v>
      </c>
      <c r="J883" s="35" t="s">
        <v>21</v>
      </c>
      <c r="K883" s="38">
        <v>43617</v>
      </c>
      <c r="L883" s="35">
        <v>2019</v>
      </c>
      <c r="M883" s="35" t="s">
        <v>22</v>
      </c>
      <c r="N883" s="35" t="s">
        <v>29</v>
      </c>
      <c r="O883" s="35"/>
    </row>
    <row r="884" spans="1:15" x14ac:dyDescent="0.3">
      <c r="A884" s="35" t="s">
        <v>1438</v>
      </c>
      <c r="B884" s="35" t="s">
        <v>1611</v>
      </c>
      <c r="C884" s="35" t="s">
        <v>1440</v>
      </c>
      <c r="D884" s="35"/>
      <c r="E884" s="35" t="s">
        <v>67</v>
      </c>
      <c r="F884" s="36">
        <v>42759</v>
      </c>
      <c r="G884" s="35" t="s">
        <v>1471</v>
      </c>
      <c r="H884" s="35" t="s">
        <v>1472</v>
      </c>
      <c r="I884" s="35" t="s">
        <v>1612</v>
      </c>
      <c r="J884" s="35" t="s">
        <v>21</v>
      </c>
      <c r="K884" s="38">
        <v>43617</v>
      </c>
      <c r="L884" s="35">
        <v>2019</v>
      </c>
      <c r="M884" s="35" t="s">
        <v>22</v>
      </c>
      <c r="N884" s="35" t="s">
        <v>29</v>
      </c>
      <c r="O884" s="35"/>
    </row>
    <row r="885" spans="1:15" x14ac:dyDescent="0.3">
      <c r="A885" s="35" t="s">
        <v>1438</v>
      </c>
      <c r="B885" s="35" t="s">
        <v>1053</v>
      </c>
      <c r="C885" s="35" t="s">
        <v>1445</v>
      </c>
      <c r="D885" s="35"/>
      <c r="E885" s="35" t="s">
        <v>67</v>
      </c>
      <c r="F885" s="36">
        <v>43158</v>
      </c>
      <c r="G885" s="35" t="s">
        <v>1628</v>
      </c>
      <c r="H885" s="35" t="s">
        <v>1629</v>
      </c>
      <c r="I885" s="35" t="s">
        <v>1630</v>
      </c>
      <c r="J885" s="35" t="s">
        <v>21</v>
      </c>
      <c r="K885" s="38">
        <v>43617</v>
      </c>
      <c r="L885" s="35">
        <v>2019</v>
      </c>
      <c r="M885" s="35" t="s">
        <v>22</v>
      </c>
      <c r="N885" s="35" t="s">
        <v>29</v>
      </c>
      <c r="O885" s="35"/>
    </row>
    <row r="886" spans="1:15" x14ac:dyDescent="0.3">
      <c r="A886" s="35" t="s">
        <v>1438</v>
      </c>
      <c r="B886" s="35" t="s">
        <v>1053</v>
      </c>
      <c r="C886" s="35" t="s">
        <v>1440</v>
      </c>
      <c r="D886" s="35"/>
      <c r="E886" s="35" t="s">
        <v>67</v>
      </c>
      <c r="F886" s="36">
        <v>43166</v>
      </c>
      <c r="G886" s="35" t="s">
        <v>1441</v>
      </c>
      <c r="H886" s="35" t="s">
        <v>1472</v>
      </c>
      <c r="I886" s="35" t="s">
        <v>1632</v>
      </c>
      <c r="J886" s="35" t="s">
        <v>21</v>
      </c>
      <c r="K886" s="38">
        <v>43617</v>
      </c>
      <c r="L886" s="35">
        <v>2019</v>
      </c>
      <c r="M886" s="35" t="s">
        <v>22</v>
      </c>
      <c r="N886" s="35" t="s">
        <v>29</v>
      </c>
      <c r="O886" s="35"/>
    </row>
    <row r="887" spans="1:15" x14ac:dyDescent="0.3">
      <c r="A887" s="35" t="s">
        <v>1438</v>
      </c>
      <c r="B887" s="35" t="s">
        <v>1056</v>
      </c>
      <c r="C887" s="35" t="s">
        <v>1440</v>
      </c>
      <c r="D887" s="35"/>
      <c r="E887" s="35" t="s">
        <v>67</v>
      </c>
      <c r="F887" s="36">
        <v>43165</v>
      </c>
      <c r="G887" s="35" t="s">
        <v>1441</v>
      </c>
      <c r="H887" s="35" t="s">
        <v>1472</v>
      </c>
      <c r="I887" s="35" t="s">
        <v>1633</v>
      </c>
      <c r="J887" s="35" t="s">
        <v>21</v>
      </c>
      <c r="K887" s="38">
        <v>43617</v>
      </c>
      <c r="L887" s="35">
        <v>2019</v>
      </c>
      <c r="M887" s="35" t="s">
        <v>22</v>
      </c>
      <c r="N887" s="35" t="s">
        <v>29</v>
      </c>
      <c r="O887" s="35"/>
    </row>
    <row r="888" spans="1:15" x14ac:dyDescent="0.3">
      <c r="A888" s="35" t="s">
        <v>1438</v>
      </c>
      <c r="B888" s="35" t="s">
        <v>1636</v>
      </c>
      <c r="C888" s="35" t="s">
        <v>1440</v>
      </c>
      <c r="D888" s="35"/>
      <c r="E888" s="35" t="s">
        <v>67</v>
      </c>
      <c r="F888" s="36">
        <v>43164</v>
      </c>
      <c r="G888" s="35" t="s">
        <v>1441</v>
      </c>
      <c r="H888" s="35" t="s">
        <v>1472</v>
      </c>
      <c r="I888" s="35" t="s">
        <v>1637</v>
      </c>
      <c r="J888" s="35" t="s">
        <v>21</v>
      </c>
      <c r="K888" s="38">
        <v>43617</v>
      </c>
      <c r="L888" s="35">
        <v>2019</v>
      </c>
      <c r="M888" s="35" t="s">
        <v>22</v>
      </c>
      <c r="N888" s="35" t="s">
        <v>29</v>
      </c>
      <c r="O888" s="35"/>
    </row>
    <row r="889" spans="1:15" x14ac:dyDescent="0.3">
      <c r="A889" s="35" t="s">
        <v>1438</v>
      </c>
      <c r="B889" s="35" t="s">
        <v>1078</v>
      </c>
      <c r="C889" s="35" t="s">
        <v>1440</v>
      </c>
      <c r="D889" s="35"/>
      <c r="E889" s="35" t="s">
        <v>67</v>
      </c>
      <c r="F889" s="36">
        <v>43165</v>
      </c>
      <c r="G889" s="35" t="s">
        <v>1441</v>
      </c>
      <c r="H889" s="35" t="s">
        <v>1472</v>
      </c>
      <c r="I889" s="35" t="s">
        <v>1639</v>
      </c>
      <c r="J889" s="35" t="s">
        <v>21</v>
      </c>
      <c r="K889" s="38">
        <v>43617</v>
      </c>
      <c r="L889" s="35">
        <v>2019</v>
      </c>
      <c r="M889" s="35" t="s">
        <v>22</v>
      </c>
      <c r="N889" s="35" t="s">
        <v>29</v>
      </c>
      <c r="O889" s="35"/>
    </row>
    <row r="890" spans="1:15" x14ac:dyDescent="0.3">
      <c r="A890" s="35" t="s">
        <v>1438</v>
      </c>
      <c r="B890" s="35" t="s">
        <v>1643</v>
      </c>
      <c r="C890" s="35" t="s">
        <v>1445</v>
      </c>
      <c r="D890" s="35"/>
      <c r="E890" s="35" t="s">
        <v>67</v>
      </c>
      <c r="F890" s="36">
        <v>43236</v>
      </c>
      <c r="G890" s="35" t="s">
        <v>1477</v>
      </c>
      <c r="H890" s="35" t="s">
        <v>1478</v>
      </c>
      <c r="I890" s="35" t="s">
        <v>1644</v>
      </c>
      <c r="J890" s="35" t="s">
        <v>21</v>
      </c>
      <c r="K890" s="38">
        <v>43617</v>
      </c>
      <c r="L890" s="35">
        <v>2019</v>
      </c>
      <c r="M890" s="35" t="s">
        <v>22</v>
      </c>
      <c r="N890" s="35" t="s">
        <v>29</v>
      </c>
      <c r="O890" s="35"/>
    </row>
    <row r="891" spans="1:15" x14ac:dyDescent="0.3">
      <c r="A891" s="2" t="s">
        <v>14</v>
      </c>
      <c r="B891" s="2" t="s">
        <v>66</v>
      </c>
      <c r="C891" s="2" t="s">
        <v>31</v>
      </c>
      <c r="D891" s="2"/>
      <c r="E891" s="2" t="s">
        <v>67</v>
      </c>
      <c r="F891" s="15">
        <v>42502</v>
      </c>
      <c r="G891" s="2" t="s">
        <v>32</v>
      </c>
      <c r="H891" s="2" t="s">
        <v>33</v>
      </c>
      <c r="I891" s="2" t="s">
        <v>74</v>
      </c>
      <c r="J891" s="2" t="s">
        <v>56</v>
      </c>
      <c r="K891" s="3">
        <v>43555</v>
      </c>
      <c r="L891" s="2">
        <v>2019</v>
      </c>
      <c r="M891" s="2" t="s">
        <v>75</v>
      </c>
      <c r="N891" s="2" t="s">
        <v>76</v>
      </c>
      <c r="O891" s="2" t="s">
        <v>77</v>
      </c>
    </row>
    <row r="892" spans="1:15" x14ac:dyDescent="0.3">
      <c r="A892" s="35" t="s">
        <v>129</v>
      </c>
      <c r="B892" s="35" t="s">
        <v>207</v>
      </c>
      <c r="C892" s="35" t="s">
        <v>213</v>
      </c>
      <c r="D892" s="35"/>
      <c r="E892" s="35" t="s">
        <v>17</v>
      </c>
      <c r="F892" s="36">
        <v>42709</v>
      </c>
      <c r="G892" s="35" t="s">
        <v>214</v>
      </c>
      <c r="H892" s="35" t="s">
        <v>215</v>
      </c>
      <c r="I892" s="35" t="s">
        <v>216</v>
      </c>
      <c r="J892" s="5" t="s">
        <v>21</v>
      </c>
      <c r="K892" s="38">
        <v>43555</v>
      </c>
      <c r="L892" s="35">
        <v>2019</v>
      </c>
      <c r="M892" s="35" t="s">
        <v>75</v>
      </c>
      <c r="N892" s="35" t="s">
        <v>76</v>
      </c>
      <c r="O892" s="35" t="s">
        <v>217</v>
      </c>
    </row>
    <row r="893" spans="1:15" x14ac:dyDescent="0.3">
      <c r="A893" s="35" t="s">
        <v>129</v>
      </c>
      <c r="B893" s="35" t="s">
        <v>666</v>
      </c>
      <c r="C893" s="35" t="s">
        <v>398</v>
      </c>
      <c r="D893" s="35"/>
      <c r="E893" s="35" t="s">
        <v>17</v>
      </c>
      <c r="F893" s="36">
        <v>43149</v>
      </c>
      <c r="G893" s="35" t="s">
        <v>667</v>
      </c>
      <c r="H893" s="35" t="s">
        <v>620</v>
      </c>
      <c r="I893" s="35" t="s">
        <v>668</v>
      </c>
      <c r="J893" s="35" t="s">
        <v>21</v>
      </c>
      <c r="K893" s="38">
        <v>43555</v>
      </c>
      <c r="L893" s="35">
        <v>2019</v>
      </c>
      <c r="M893" s="35" t="s">
        <v>75</v>
      </c>
      <c r="N893" s="35" t="s">
        <v>76</v>
      </c>
      <c r="O893" s="35"/>
    </row>
    <row r="894" spans="1:15" x14ac:dyDescent="0.3">
      <c r="A894" s="35" t="s">
        <v>129</v>
      </c>
      <c r="B894" s="35" t="s">
        <v>685</v>
      </c>
      <c r="C894" s="35" t="s">
        <v>686</v>
      </c>
      <c r="D894" s="35"/>
      <c r="E894" s="35" t="s">
        <v>67</v>
      </c>
      <c r="F894" s="36">
        <v>42856</v>
      </c>
      <c r="G894" s="35" t="s">
        <v>259</v>
      </c>
      <c r="H894" s="35" t="s">
        <v>687</v>
      </c>
      <c r="I894" s="35" t="s">
        <v>688</v>
      </c>
      <c r="J894" s="5" t="s">
        <v>21</v>
      </c>
      <c r="K894" s="38">
        <v>43555</v>
      </c>
      <c r="L894" s="35">
        <v>2019</v>
      </c>
      <c r="M894" s="35" t="s">
        <v>75</v>
      </c>
      <c r="N894" s="35" t="s">
        <v>76</v>
      </c>
      <c r="O894" s="35"/>
    </row>
    <row r="895" spans="1:15" x14ac:dyDescent="0.3">
      <c r="A895" s="35" t="s">
        <v>129</v>
      </c>
      <c r="B895" s="35" t="s">
        <v>805</v>
      </c>
      <c r="C895" s="35" t="s">
        <v>229</v>
      </c>
      <c r="D895" s="35"/>
      <c r="E895" s="35" t="s">
        <v>67</v>
      </c>
      <c r="F895" s="36">
        <v>42835</v>
      </c>
      <c r="G895" s="35" t="s">
        <v>168</v>
      </c>
      <c r="H895" s="35" t="s">
        <v>230</v>
      </c>
      <c r="I895" s="35" t="s">
        <v>806</v>
      </c>
      <c r="J895" s="5" t="s">
        <v>21</v>
      </c>
      <c r="K895" s="38">
        <v>43555</v>
      </c>
      <c r="L895" s="35">
        <v>2019</v>
      </c>
      <c r="M895" s="35" t="s">
        <v>75</v>
      </c>
      <c r="N895" s="35" t="s">
        <v>76</v>
      </c>
      <c r="O895" s="35" t="s">
        <v>807</v>
      </c>
    </row>
    <row r="896" spans="1:15" x14ac:dyDescent="0.3">
      <c r="A896" s="2" t="s">
        <v>129</v>
      </c>
      <c r="B896" s="2" t="s">
        <v>849</v>
      </c>
      <c r="C896" s="2" t="s">
        <v>855</v>
      </c>
      <c r="D896" s="2"/>
      <c r="E896" s="2" t="s">
        <v>67</v>
      </c>
      <c r="F896" s="15">
        <v>42929</v>
      </c>
      <c r="G896" s="2" t="s">
        <v>856</v>
      </c>
      <c r="H896" s="2" t="s">
        <v>857</v>
      </c>
      <c r="I896" s="2" t="s">
        <v>858</v>
      </c>
      <c r="J896" s="2" t="s">
        <v>56</v>
      </c>
      <c r="K896" s="3">
        <v>43555</v>
      </c>
      <c r="L896" s="2">
        <v>2019</v>
      </c>
      <c r="M896" s="2" t="s">
        <v>75</v>
      </c>
      <c r="N896" s="2" t="s">
        <v>76</v>
      </c>
      <c r="O896" s="2" t="s">
        <v>859</v>
      </c>
    </row>
    <row r="897" spans="1:15" x14ac:dyDescent="0.3">
      <c r="A897" s="2" t="s">
        <v>129</v>
      </c>
      <c r="B897" s="2" t="s">
        <v>1053</v>
      </c>
      <c r="C897" s="2" t="s">
        <v>735</v>
      </c>
      <c r="D897" s="2"/>
      <c r="E897" s="2" t="s">
        <v>67</v>
      </c>
      <c r="F897" s="15">
        <v>42856</v>
      </c>
      <c r="G897" s="2" t="s">
        <v>214</v>
      </c>
      <c r="H897" s="2" t="s">
        <v>1054</v>
      </c>
      <c r="I897" s="2"/>
      <c r="J897" s="2" t="s">
        <v>56</v>
      </c>
      <c r="K897" s="3">
        <v>43555</v>
      </c>
      <c r="L897" s="2">
        <v>2019</v>
      </c>
      <c r="M897" s="2" t="s">
        <v>75</v>
      </c>
      <c r="N897" s="2" t="s">
        <v>76</v>
      </c>
      <c r="O897" s="2" t="s">
        <v>1055</v>
      </c>
    </row>
    <row r="898" spans="1:15" x14ac:dyDescent="0.3">
      <c r="A898" s="35" t="s">
        <v>129</v>
      </c>
      <c r="B898" s="35" t="s">
        <v>1084</v>
      </c>
      <c r="C898" s="35" t="s">
        <v>1085</v>
      </c>
      <c r="D898" s="35"/>
      <c r="E898" s="35" t="s">
        <v>67</v>
      </c>
      <c r="F898" s="36">
        <v>42523</v>
      </c>
      <c r="G898" s="35" t="s">
        <v>357</v>
      </c>
      <c r="H898" s="35" t="s">
        <v>358</v>
      </c>
      <c r="I898" s="35" t="s">
        <v>1086</v>
      </c>
      <c r="J898" s="35" t="s">
        <v>21</v>
      </c>
      <c r="K898" s="38">
        <v>43555</v>
      </c>
      <c r="L898" s="35">
        <v>2019</v>
      </c>
      <c r="M898" s="35" t="s">
        <v>75</v>
      </c>
      <c r="N898" s="35" t="s">
        <v>76</v>
      </c>
      <c r="O898" s="35"/>
    </row>
    <row r="899" spans="1:15" x14ac:dyDescent="0.3">
      <c r="A899" s="35" t="s">
        <v>129</v>
      </c>
      <c r="B899" s="35" t="s">
        <v>1105</v>
      </c>
      <c r="C899" s="35" t="s">
        <v>371</v>
      </c>
      <c r="D899" s="35"/>
      <c r="E899" s="35" t="s">
        <v>67</v>
      </c>
      <c r="F899" s="36">
        <v>42995</v>
      </c>
      <c r="G899" s="35" t="s">
        <v>1106</v>
      </c>
      <c r="H899" s="35" t="s">
        <v>1107</v>
      </c>
      <c r="I899" s="35" t="s">
        <v>1108</v>
      </c>
      <c r="J899" s="35" t="s">
        <v>21</v>
      </c>
      <c r="K899" s="38">
        <v>43555</v>
      </c>
      <c r="L899" s="35">
        <v>2019</v>
      </c>
      <c r="M899" s="35" t="s">
        <v>75</v>
      </c>
      <c r="N899" s="35" t="s">
        <v>76</v>
      </c>
      <c r="O899" s="35"/>
    </row>
    <row r="900" spans="1:15" x14ac:dyDescent="0.3">
      <c r="A900" s="35" t="s">
        <v>129</v>
      </c>
      <c r="B900" s="35" t="s">
        <v>1221</v>
      </c>
      <c r="C900" s="35" t="s">
        <v>388</v>
      </c>
      <c r="D900" s="35"/>
      <c r="E900" s="35" t="s">
        <v>67</v>
      </c>
      <c r="F900" s="36">
        <v>42021</v>
      </c>
      <c r="G900" s="35" t="s">
        <v>559</v>
      </c>
      <c r="H900" s="35" t="s">
        <v>540</v>
      </c>
      <c r="I900" s="35" t="s">
        <v>1222</v>
      </c>
      <c r="J900" s="35" t="s">
        <v>21</v>
      </c>
      <c r="K900" s="38">
        <v>43555</v>
      </c>
      <c r="L900" s="35">
        <v>2019</v>
      </c>
      <c r="M900" s="35" t="s">
        <v>75</v>
      </c>
      <c r="N900" s="35" t="s">
        <v>76</v>
      </c>
      <c r="O900" s="35"/>
    </row>
    <row r="901" spans="1:15" x14ac:dyDescent="0.3">
      <c r="A901" s="35" t="s">
        <v>129</v>
      </c>
      <c r="B901" s="35" t="s">
        <v>1354</v>
      </c>
      <c r="C901" s="35" t="s">
        <v>393</v>
      </c>
      <c r="D901" s="35"/>
      <c r="E901" s="35" t="s">
        <v>67</v>
      </c>
      <c r="F901" s="36">
        <v>43077</v>
      </c>
      <c r="G901" s="35" t="s">
        <v>552</v>
      </c>
      <c r="H901" s="35" t="s">
        <v>607</v>
      </c>
      <c r="I901" s="35" t="s">
        <v>1355</v>
      </c>
      <c r="J901" s="35" t="s">
        <v>21</v>
      </c>
      <c r="K901" s="38">
        <v>43555</v>
      </c>
      <c r="L901" s="35">
        <v>2019</v>
      </c>
      <c r="M901" s="35" t="s">
        <v>75</v>
      </c>
      <c r="N901" s="35" t="s">
        <v>76</v>
      </c>
      <c r="O901" s="35"/>
    </row>
    <row r="902" spans="1:15" x14ac:dyDescent="0.3">
      <c r="A902" s="35" t="s">
        <v>129</v>
      </c>
      <c r="B902" s="35" t="s">
        <v>1386</v>
      </c>
      <c r="C902" s="35" t="s">
        <v>398</v>
      </c>
      <c r="D902" s="35"/>
      <c r="E902" s="35" t="s">
        <v>67</v>
      </c>
      <c r="F902" s="36">
        <v>43149</v>
      </c>
      <c r="G902" s="35" t="s">
        <v>667</v>
      </c>
      <c r="H902" s="35" t="s">
        <v>620</v>
      </c>
      <c r="I902" s="35" t="s">
        <v>1387</v>
      </c>
      <c r="J902" s="35" t="s">
        <v>21</v>
      </c>
      <c r="K902" s="38">
        <v>43555</v>
      </c>
      <c r="L902" s="35">
        <v>2019</v>
      </c>
      <c r="M902" s="35" t="s">
        <v>75</v>
      </c>
      <c r="N902" s="35" t="s">
        <v>76</v>
      </c>
      <c r="O902" s="35"/>
    </row>
    <row r="903" spans="1:15" x14ac:dyDescent="0.3">
      <c r="A903" s="35" t="s">
        <v>1438</v>
      </c>
      <c r="B903" s="35" t="s">
        <v>1640</v>
      </c>
      <c r="C903" s="35" t="s">
        <v>1616</v>
      </c>
      <c r="D903" s="35"/>
      <c r="E903" s="35" t="s">
        <v>67</v>
      </c>
      <c r="F903" s="36">
        <v>42875</v>
      </c>
      <c r="G903" s="35" t="s">
        <v>1441</v>
      </c>
      <c r="H903" s="35" t="s">
        <v>1641</v>
      </c>
      <c r="I903" s="35" t="s">
        <v>1642</v>
      </c>
      <c r="J903" s="35" t="s">
        <v>21</v>
      </c>
      <c r="K903" s="38">
        <v>43555</v>
      </c>
      <c r="L903" s="35">
        <v>2019</v>
      </c>
      <c r="M903" s="35" t="s">
        <v>75</v>
      </c>
      <c r="N903" s="35" t="s">
        <v>76</v>
      </c>
      <c r="O903" s="35"/>
    </row>
    <row r="904" spans="1:15" x14ac:dyDescent="0.3">
      <c r="A904" s="35" t="s">
        <v>1438</v>
      </c>
      <c r="B904" s="35" t="s">
        <v>1226</v>
      </c>
      <c r="C904" s="35" t="s">
        <v>1519</v>
      </c>
      <c r="D904" s="35"/>
      <c r="E904" s="35" t="s">
        <v>67</v>
      </c>
      <c r="F904" s="36">
        <v>42874</v>
      </c>
      <c r="G904" s="35" t="s">
        <v>1527</v>
      </c>
      <c r="H904" s="35" t="s">
        <v>1520</v>
      </c>
      <c r="I904" s="35" t="s">
        <v>1655</v>
      </c>
      <c r="J904" s="35" t="s">
        <v>21</v>
      </c>
      <c r="K904" s="38">
        <v>43555</v>
      </c>
      <c r="L904" s="35">
        <v>2019</v>
      </c>
      <c r="M904" s="35" t="s">
        <v>75</v>
      </c>
      <c r="N904" s="35" t="s">
        <v>76</v>
      </c>
      <c r="O904" s="35"/>
    </row>
    <row r="905" spans="1:15" x14ac:dyDescent="0.3">
      <c r="A905" s="35" t="s">
        <v>1438</v>
      </c>
      <c r="B905" s="35" t="s">
        <v>1681</v>
      </c>
      <c r="C905" s="35" t="s">
        <v>1530</v>
      </c>
      <c r="D905" s="35"/>
      <c r="E905" s="35" t="s">
        <v>67</v>
      </c>
      <c r="F905" s="36">
        <v>42836</v>
      </c>
      <c r="G905" s="35" t="s">
        <v>1625</v>
      </c>
      <c r="H905" s="35" t="s">
        <v>1671</v>
      </c>
      <c r="I905" s="35" t="s">
        <v>1682</v>
      </c>
      <c r="J905" s="35" t="s">
        <v>21</v>
      </c>
      <c r="K905" s="38">
        <v>43555</v>
      </c>
      <c r="L905" s="35">
        <v>2019</v>
      </c>
      <c r="M905" s="35" t="s">
        <v>75</v>
      </c>
      <c r="N905" s="35" t="s">
        <v>1683</v>
      </c>
      <c r="O905" s="35"/>
    </row>
    <row r="906" spans="1:15" x14ac:dyDescent="0.3">
      <c r="A906" s="35" t="s">
        <v>1711</v>
      </c>
      <c r="B906" s="35" t="s">
        <v>1733</v>
      </c>
      <c r="C906" s="35" t="s">
        <v>1713</v>
      </c>
      <c r="D906" s="35"/>
      <c r="E906" s="35" t="s">
        <v>67</v>
      </c>
      <c r="F906" s="36">
        <v>42403</v>
      </c>
      <c r="G906" s="35" t="s">
        <v>1714</v>
      </c>
      <c r="H906" s="35" t="s">
        <v>1715</v>
      </c>
      <c r="I906" s="35" t="s">
        <v>1734</v>
      </c>
      <c r="J906" s="35" t="s">
        <v>21</v>
      </c>
      <c r="K906" s="38">
        <v>43555</v>
      </c>
      <c r="L906" s="35">
        <v>2019</v>
      </c>
      <c r="M906" s="35" t="s">
        <v>75</v>
      </c>
      <c r="N906" s="35" t="s">
        <v>76</v>
      </c>
      <c r="O906" s="35"/>
    </row>
    <row r="907" spans="1:15" x14ac:dyDescent="0.3">
      <c r="A907" s="35" t="s">
        <v>1711</v>
      </c>
      <c r="B907" s="35" t="s">
        <v>1735</v>
      </c>
      <c r="C907" s="35" t="s">
        <v>1713</v>
      </c>
      <c r="D907" s="35"/>
      <c r="E907" s="35" t="s">
        <v>67</v>
      </c>
      <c r="F907" s="36">
        <v>42817</v>
      </c>
      <c r="G907" s="35" t="s">
        <v>1724</v>
      </c>
      <c r="H907" s="35" t="s">
        <v>1715</v>
      </c>
      <c r="I907" s="35" t="s">
        <v>1736</v>
      </c>
      <c r="J907" s="35" t="s">
        <v>21</v>
      </c>
      <c r="K907" s="38">
        <v>43555</v>
      </c>
      <c r="L907" s="35">
        <v>2019</v>
      </c>
      <c r="M907" s="35" t="s">
        <v>75</v>
      </c>
      <c r="N907" s="35" t="s">
        <v>76</v>
      </c>
      <c r="O907" s="35" t="s">
        <v>1737</v>
      </c>
    </row>
    <row r="908" spans="1:15" x14ac:dyDescent="0.3">
      <c r="A908" s="35" t="s">
        <v>1711</v>
      </c>
      <c r="B908" s="35" t="s">
        <v>1738</v>
      </c>
      <c r="C908" s="35" t="s">
        <v>1713</v>
      </c>
      <c r="D908" s="35"/>
      <c r="E908" s="35" t="s">
        <v>67</v>
      </c>
      <c r="F908" s="36">
        <v>42817</v>
      </c>
      <c r="G908" s="35" t="s">
        <v>1724</v>
      </c>
      <c r="H908" s="35" t="s">
        <v>1715</v>
      </c>
      <c r="I908" s="35" t="s">
        <v>1741</v>
      </c>
      <c r="J908" s="35" t="s">
        <v>21</v>
      </c>
      <c r="K908" s="38">
        <v>43555</v>
      </c>
      <c r="L908" s="35">
        <v>2019</v>
      </c>
      <c r="M908" s="35" t="s">
        <v>75</v>
      </c>
      <c r="N908" s="35" t="s">
        <v>76</v>
      </c>
      <c r="O908" s="2" t="s">
        <v>1742</v>
      </c>
    </row>
    <row r="909" spans="1:15" x14ac:dyDescent="0.3">
      <c r="A909" s="35" t="s">
        <v>1711</v>
      </c>
      <c r="B909" s="35" t="s">
        <v>1636</v>
      </c>
      <c r="C909" s="35" t="s">
        <v>1713</v>
      </c>
      <c r="D909" s="35"/>
      <c r="E909" s="35" t="s">
        <v>67</v>
      </c>
      <c r="F909" s="36">
        <v>42817</v>
      </c>
      <c r="G909" s="35" t="s">
        <v>1724</v>
      </c>
      <c r="H909" s="35" t="s">
        <v>1715</v>
      </c>
      <c r="I909" s="35" t="s">
        <v>1744</v>
      </c>
      <c r="J909" s="35" t="s">
        <v>21</v>
      </c>
      <c r="K909" s="38">
        <v>43555</v>
      </c>
      <c r="L909" s="35">
        <v>2019</v>
      </c>
      <c r="M909" s="35" t="s">
        <v>75</v>
      </c>
      <c r="N909" s="35" t="s">
        <v>76</v>
      </c>
      <c r="O909" s="2" t="s">
        <v>1742</v>
      </c>
    </row>
    <row r="910" spans="1:15" x14ac:dyDescent="0.3">
      <c r="A910" s="35" t="s">
        <v>1711</v>
      </c>
      <c r="B910" s="35" t="s">
        <v>1759</v>
      </c>
      <c r="C910" s="35" t="s">
        <v>1718</v>
      </c>
      <c r="D910" s="35"/>
      <c r="E910" s="35" t="s">
        <v>67</v>
      </c>
      <c r="F910" s="36">
        <v>42439</v>
      </c>
      <c r="G910" s="35" t="s">
        <v>1714</v>
      </c>
      <c r="H910" s="35" t="s">
        <v>1757</v>
      </c>
      <c r="I910" s="35" t="s">
        <v>1760</v>
      </c>
      <c r="J910" s="35" t="s">
        <v>21</v>
      </c>
      <c r="K910" s="38">
        <v>43555</v>
      </c>
      <c r="L910" s="35">
        <v>2019</v>
      </c>
      <c r="M910" s="35" t="s">
        <v>75</v>
      </c>
      <c r="N910" s="35" t="s">
        <v>76</v>
      </c>
      <c r="O910" s="35" t="s">
        <v>1761</v>
      </c>
    </row>
    <row r="911" spans="1:15" x14ac:dyDescent="0.3">
      <c r="A911" s="35" t="s">
        <v>1711</v>
      </c>
      <c r="B911" s="35" t="s">
        <v>1766</v>
      </c>
      <c r="C911" s="35" t="s">
        <v>1718</v>
      </c>
      <c r="D911" s="35"/>
      <c r="E911" s="35" t="s">
        <v>67</v>
      </c>
      <c r="F911" s="36">
        <v>42439</v>
      </c>
      <c r="G911" s="35" t="s">
        <v>1714</v>
      </c>
      <c r="H911" s="35" t="s">
        <v>1757</v>
      </c>
      <c r="I911" s="35" t="s">
        <v>1769</v>
      </c>
      <c r="J911" s="35" t="s">
        <v>21</v>
      </c>
      <c r="K911" s="38">
        <v>43555</v>
      </c>
      <c r="L911" s="35">
        <v>2019</v>
      </c>
      <c r="M911" s="35" t="s">
        <v>75</v>
      </c>
      <c r="N911" s="35" t="s">
        <v>76</v>
      </c>
      <c r="O911" s="2" t="s">
        <v>1742</v>
      </c>
    </row>
    <row r="912" spans="1:15" x14ac:dyDescent="0.3">
      <c r="A912" s="35" t="s">
        <v>14</v>
      </c>
      <c r="B912" s="35" t="s">
        <v>30</v>
      </c>
      <c r="C912" s="35" t="s">
        <v>31</v>
      </c>
      <c r="D912" s="35"/>
      <c r="E912" s="35" t="s">
        <v>17</v>
      </c>
      <c r="F912" s="36">
        <v>42502</v>
      </c>
      <c r="G912" s="35" t="s">
        <v>32</v>
      </c>
      <c r="H912" s="35" t="s">
        <v>33</v>
      </c>
      <c r="I912" s="35" t="s">
        <v>34</v>
      </c>
      <c r="J912" s="5" t="s">
        <v>21</v>
      </c>
      <c r="K912" s="38">
        <v>43436</v>
      </c>
      <c r="L912" s="35">
        <v>2018</v>
      </c>
      <c r="M912" s="35" t="s">
        <v>35</v>
      </c>
      <c r="N912" s="35" t="s">
        <v>36</v>
      </c>
      <c r="O912" s="35"/>
    </row>
    <row r="913" spans="1:15" x14ac:dyDescent="0.3">
      <c r="A913" s="35" t="s">
        <v>129</v>
      </c>
      <c r="B913" s="35" t="s">
        <v>161</v>
      </c>
      <c r="C913" s="35" t="s">
        <v>162</v>
      </c>
      <c r="D913" s="35"/>
      <c r="E913" s="35" t="s">
        <v>17</v>
      </c>
      <c r="F913" s="36">
        <v>42113</v>
      </c>
      <c r="G913" s="35" t="s">
        <v>163</v>
      </c>
      <c r="H913" s="35" t="s">
        <v>164</v>
      </c>
      <c r="I913" s="35" t="s">
        <v>165</v>
      </c>
      <c r="J913" s="5" t="s">
        <v>21</v>
      </c>
      <c r="K913" s="38">
        <v>43436</v>
      </c>
      <c r="L913" s="35">
        <v>2018</v>
      </c>
      <c r="M913" s="35" t="s">
        <v>35</v>
      </c>
      <c r="N913" s="35" t="s">
        <v>36</v>
      </c>
      <c r="O913" s="35"/>
    </row>
    <row r="914" spans="1:15" x14ac:dyDescent="0.3">
      <c r="A914" s="35" t="s">
        <v>129</v>
      </c>
      <c r="B914" s="35" t="s">
        <v>166</v>
      </c>
      <c r="C914" s="35" t="s">
        <v>167</v>
      </c>
      <c r="D914" s="35"/>
      <c r="E914" s="35" t="s">
        <v>17</v>
      </c>
      <c r="F914" s="36">
        <v>42786</v>
      </c>
      <c r="G914" s="35" t="s">
        <v>168</v>
      </c>
      <c r="H914" s="35" t="s">
        <v>169</v>
      </c>
      <c r="I914" s="35" t="s">
        <v>170</v>
      </c>
      <c r="J914" s="5" t="s">
        <v>21</v>
      </c>
      <c r="K914" s="38">
        <v>43436</v>
      </c>
      <c r="L914" s="35">
        <v>2018</v>
      </c>
      <c r="M914" s="35" t="s">
        <v>35</v>
      </c>
      <c r="N914" s="35" t="s">
        <v>36</v>
      </c>
      <c r="O914" s="35"/>
    </row>
    <row r="915" spans="1:15" x14ac:dyDescent="0.3">
      <c r="A915" s="35" t="s">
        <v>129</v>
      </c>
      <c r="B915" s="35" t="s">
        <v>207</v>
      </c>
      <c r="C915" s="35" t="s">
        <v>198</v>
      </c>
      <c r="D915" s="35"/>
      <c r="E915" s="35" t="s">
        <v>17</v>
      </c>
      <c r="F915" s="36">
        <v>42825</v>
      </c>
      <c r="G915" s="35" t="s">
        <v>199</v>
      </c>
      <c r="H915" s="35" t="s">
        <v>200</v>
      </c>
      <c r="I915" s="35" t="s">
        <v>208</v>
      </c>
      <c r="J915" s="5" t="s">
        <v>21</v>
      </c>
      <c r="K915" s="38">
        <v>43436</v>
      </c>
      <c r="L915" s="35">
        <v>2018</v>
      </c>
      <c r="M915" s="35" t="s">
        <v>35</v>
      </c>
      <c r="N915" s="35" t="s">
        <v>36</v>
      </c>
      <c r="O915" s="35"/>
    </row>
    <row r="916" spans="1:15" x14ac:dyDescent="0.3">
      <c r="A916" s="35" t="s">
        <v>129</v>
      </c>
      <c r="B916" s="35" t="s">
        <v>294</v>
      </c>
      <c r="C916" s="35" t="s">
        <v>295</v>
      </c>
      <c r="D916" s="35"/>
      <c r="E916" s="35" t="s">
        <v>17</v>
      </c>
      <c r="F916" s="36">
        <v>42860</v>
      </c>
      <c r="G916" s="35" t="s">
        <v>296</v>
      </c>
      <c r="H916" s="35" t="s">
        <v>297</v>
      </c>
      <c r="I916" s="35" t="s">
        <v>298</v>
      </c>
      <c r="J916" s="5" t="s">
        <v>21</v>
      </c>
      <c r="K916" s="38">
        <v>43436</v>
      </c>
      <c r="L916" s="35">
        <v>2018</v>
      </c>
      <c r="M916" s="35" t="s">
        <v>35</v>
      </c>
      <c r="N916" s="35" t="s">
        <v>36</v>
      </c>
      <c r="O916" s="35"/>
    </row>
    <row r="917" spans="1:15" x14ac:dyDescent="0.3">
      <c r="A917" s="35" t="s">
        <v>129</v>
      </c>
      <c r="B917" s="35" t="s">
        <v>303</v>
      </c>
      <c r="C917" s="35" t="s">
        <v>304</v>
      </c>
      <c r="D917" s="35"/>
      <c r="E917" s="35" t="s">
        <v>17</v>
      </c>
      <c r="F917" s="36">
        <v>41743</v>
      </c>
      <c r="G917" s="35" t="s">
        <v>305</v>
      </c>
      <c r="H917" s="35" t="s">
        <v>306</v>
      </c>
      <c r="I917" s="35" t="s">
        <v>307</v>
      </c>
      <c r="J917" s="5" t="s">
        <v>21</v>
      </c>
      <c r="K917" s="38">
        <v>43436</v>
      </c>
      <c r="L917" s="35">
        <v>2018</v>
      </c>
      <c r="M917" s="35" t="s">
        <v>35</v>
      </c>
      <c r="N917" s="35" t="s">
        <v>36</v>
      </c>
      <c r="O917" s="35"/>
    </row>
    <row r="918" spans="1:15" x14ac:dyDescent="0.3">
      <c r="A918" s="35" t="s">
        <v>129</v>
      </c>
      <c r="B918" s="35" t="s">
        <v>642</v>
      </c>
      <c r="C918" s="35" t="s">
        <v>393</v>
      </c>
      <c r="D918" s="35"/>
      <c r="E918" s="35" t="s">
        <v>17</v>
      </c>
      <c r="F918" s="36">
        <v>42919</v>
      </c>
      <c r="G918" s="35" t="s">
        <v>632</v>
      </c>
      <c r="H918" s="35" t="s">
        <v>576</v>
      </c>
      <c r="I918" s="35" t="s">
        <v>643</v>
      </c>
      <c r="J918" s="5" t="s">
        <v>21</v>
      </c>
      <c r="K918" s="38">
        <v>43436</v>
      </c>
      <c r="L918" s="35">
        <v>2018</v>
      </c>
      <c r="M918" s="35" t="s">
        <v>35</v>
      </c>
      <c r="N918" s="35" t="s">
        <v>36</v>
      </c>
      <c r="O918" s="35"/>
    </row>
    <row r="919" spans="1:15" x14ac:dyDescent="0.3">
      <c r="A919" s="35" t="s">
        <v>129</v>
      </c>
      <c r="B919" s="35" t="s">
        <v>654</v>
      </c>
      <c r="C919" s="35" t="s">
        <v>398</v>
      </c>
      <c r="D919" s="35"/>
      <c r="E919" s="35" t="s">
        <v>17</v>
      </c>
      <c r="F919" s="36">
        <v>43061</v>
      </c>
      <c r="G919" s="35" t="s">
        <v>655</v>
      </c>
      <c r="H919" s="35" t="s">
        <v>656</v>
      </c>
      <c r="I919" s="35" t="s">
        <v>657</v>
      </c>
      <c r="J919" s="5" t="s">
        <v>21</v>
      </c>
      <c r="K919" s="38">
        <v>43436</v>
      </c>
      <c r="L919" s="35">
        <v>2018</v>
      </c>
      <c r="M919" s="35" t="s">
        <v>35</v>
      </c>
      <c r="N919" s="35" t="s">
        <v>36</v>
      </c>
      <c r="O919" s="35"/>
    </row>
    <row r="920" spans="1:15" x14ac:dyDescent="0.3">
      <c r="A920" s="35" t="s">
        <v>129</v>
      </c>
      <c r="B920" s="35" t="s">
        <v>694</v>
      </c>
      <c r="C920" s="35" t="s">
        <v>167</v>
      </c>
      <c r="D920" s="35"/>
      <c r="E920" s="35" t="s">
        <v>67</v>
      </c>
      <c r="F920" s="36">
        <v>42786</v>
      </c>
      <c r="G920" s="35" t="s">
        <v>168</v>
      </c>
      <c r="H920" s="35" t="s">
        <v>169</v>
      </c>
      <c r="I920" s="35" t="s">
        <v>695</v>
      </c>
      <c r="J920" s="5" t="s">
        <v>21</v>
      </c>
      <c r="K920" s="38">
        <v>43436</v>
      </c>
      <c r="L920" s="35">
        <v>2018</v>
      </c>
      <c r="M920" s="35" t="s">
        <v>35</v>
      </c>
      <c r="N920" s="35" t="s">
        <v>36</v>
      </c>
      <c r="O920" s="35" t="s">
        <v>696</v>
      </c>
    </row>
    <row r="921" spans="1:15" x14ac:dyDescent="0.3">
      <c r="A921" s="35" t="s">
        <v>129</v>
      </c>
      <c r="B921" s="35" t="s">
        <v>88</v>
      </c>
      <c r="C921" s="35" t="s">
        <v>750</v>
      </c>
      <c r="D921" s="35"/>
      <c r="E921" s="35" t="s">
        <v>67</v>
      </c>
      <c r="F921" s="36">
        <v>42161</v>
      </c>
      <c r="G921" s="35" t="s">
        <v>180</v>
      </c>
      <c r="H921" s="35" t="s">
        <v>751</v>
      </c>
      <c r="I921" s="35" t="s">
        <v>752</v>
      </c>
      <c r="J921" s="5" t="s">
        <v>21</v>
      </c>
      <c r="K921" s="38">
        <v>43436</v>
      </c>
      <c r="L921" s="35">
        <v>2018</v>
      </c>
      <c r="M921" s="35" t="s">
        <v>35</v>
      </c>
      <c r="N921" s="35" t="s">
        <v>36</v>
      </c>
      <c r="O921" s="35"/>
    </row>
    <row r="922" spans="1:15" x14ac:dyDescent="0.3">
      <c r="A922" s="35" t="s">
        <v>129</v>
      </c>
      <c r="B922" s="35" t="s">
        <v>883</v>
      </c>
      <c r="C922" s="35" t="s">
        <v>884</v>
      </c>
      <c r="D922" s="35"/>
      <c r="E922" s="35" t="s">
        <v>67</v>
      </c>
      <c r="F922" s="36">
        <v>42944</v>
      </c>
      <c r="G922" s="35" t="s">
        <v>429</v>
      </c>
      <c r="H922" s="35" t="s">
        <v>885</v>
      </c>
      <c r="I922" s="35" t="s">
        <v>886</v>
      </c>
      <c r="J922" s="5" t="s">
        <v>21</v>
      </c>
      <c r="K922" s="38">
        <v>43436</v>
      </c>
      <c r="L922" s="35">
        <v>2018</v>
      </c>
      <c r="M922" s="35" t="s">
        <v>35</v>
      </c>
      <c r="N922" s="35" t="s">
        <v>36</v>
      </c>
      <c r="O922" s="35" t="s">
        <v>887</v>
      </c>
    </row>
    <row r="923" spans="1:15" x14ac:dyDescent="0.3">
      <c r="A923" s="35" t="s">
        <v>129</v>
      </c>
      <c r="B923" s="35" t="s">
        <v>905</v>
      </c>
      <c r="C923" s="35" t="s">
        <v>855</v>
      </c>
      <c r="D923" s="35"/>
      <c r="E923" s="35" t="s">
        <v>67</v>
      </c>
      <c r="F923" s="36">
        <v>42929</v>
      </c>
      <c r="G923" s="35" t="s">
        <v>856</v>
      </c>
      <c r="H923" s="35" t="s">
        <v>857</v>
      </c>
      <c r="I923" s="35" t="s">
        <v>906</v>
      </c>
      <c r="J923" s="5" t="s">
        <v>21</v>
      </c>
      <c r="K923" s="38">
        <v>43436</v>
      </c>
      <c r="L923" s="35">
        <v>2018</v>
      </c>
      <c r="M923" s="35" t="s">
        <v>35</v>
      </c>
      <c r="N923" s="35" t="s">
        <v>36</v>
      </c>
      <c r="O923" s="35"/>
    </row>
    <row r="924" spans="1:15" x14ac:dyDescent="0.3">
      <c r="A924" s="35" t="s">
        <v>129</v>
      </c>
      <c r="B924" s="35" t="s">
        <v>907</v>
      </c>
      <c r="C924" s="35" t="s">
        <v>174</v>
      </c>
      <c r="D924" s="35"/>
      <c r="E924" s="35" t="s">
        <v>67</v>
      </c>
      <c r="F924" s="36">
        <v>42865</v>
      </c>
      <c r="G924" s="35" t="s">
        <v>175</v>
      </c>
      <c r="H924" s="35" t="s">
        <v>176</v>
      </c>
      <c r="I924" s="35" t="s">
        <v>908</v>
      </c>
      <c r="J924" s="5" t="s">
        <v>21</v>
      </c>
      <c r="K924" s="38">
        <v>43436</v>
      </c>
      <c r="L924" s="35">
        <v>2018</v>
      </c>
      <c r="M924" s="35" t="s">
        <v>35</v>
      </c>
      <c r="N924" s="35" t="s">
        <v>36</v>
      </c>
      <c r="O924" s="35"/>
    </row>
    <row r="925" spans="1:15" x14ac:dyDescent="0.3">
      <c r="A925" s="35" t="s">
        <v>129</v>
      </c>
      <c r="B925" s="35" t="s">
        <v>919</v>
      </c>
      <c r="C925" s="35" t="s">
        <v>174</v>
      </c>
      <c r="D925" s="35"/>
      <c r="E925" s="35" t="s">
        <v>67</v>
      </c>
      <c r="F925" s="36">
        <v>42865</v>
      </c>
      <c r="G925" s="35" t="s">
        <v>175</v>
      </c>
      <c r="H925" s="35" t="s">
        <v>176</v>
      </c>
      <c r="I925" s="35" t="s">
        <v>920</v>
      </c>
      <c r="J925" s="5" t="s">
        <v>21</v>
      </c>
      <c r="K925" s="38">
        <v>43436</v>
      </c>
      <c r="L925" s="35">
        <v>2018</v>
      </c>
      <c r="M925" s="35" t="s">
        <v>35</v>
      </c>
      <c r="N925" s="35" t="s">
        <v>36</v>
      </c>
      <c r="O925" s="35"/>
    </row>
    <row r="926" spans="1:15" x14ac:dyDescent="0.3">
      <c r="A926" s="35" t="s">
        <v>129</v>
      </c>
      <c r="B926" s="35" t="s">
        <v>949</v>
      </c>
      <c r="C926" s="35" t="s">
        <v>950</v>
      </c>
      <c r="D926" s="35"/>
      <c r="E926" s="35" t="s">
        <v>67</v>
      </c>
      <c r="F926" s="36">
        <v>42844</v>
      </c>
      <c r="G926" s="35" t="s">
        <v>784</v>
      </c>
      <c r="H926" s="35" t="s">
        <v>951</v>
      </c>
      <c r="I926" s="35" t="s">
        <v>952</v>
      </c>
      <c r="J926" s="5" t="s">
        <v>21</v>
      </c>
      <c r="K926" s="38">
        <v>43436</v>
      </c>
      <c r="L926" s="35">
        <v>2018</v>
      </c>
      <c r="M926" s="35" t="s">
        <v>35</v>
      </c>
      <c r="N926" s="35" t="s">
        <v>36</v>
      </c>
      <c r="O926" s="35"/>
    </row>
    <row r="927" spans="1:15" x14ac:dyDescent="0.3">
      <c r="A927" s="35" t="s">
        <v>129</v>
      </c>
      <c r="B927" s="35" t="s">
        <v>986</v>
      </c>
      <c r="C927" s="35" t="s">
        <v>415</v>
      </c>
      <c r="D927" s="35"/>
      <c r="E927" s="35" t="s">
        <v>67</v>
      </c>
      <c r="F927" s="36">
        <v>42861</v>
      </c>
      <c r="G927" s="35" t="s">
        <v>416</v>
      </c>
      <c r="H927" s="35" t="s">
        <v>417</v>
      </c>
      <c r="I927" s="35" t="s">
        <v>987</v>
      </c>
      <c r="J927" s="5" t="s">
        <v>21</v>
      </c>
      <c r="K927" s="38">
        <v>43436</v>
      </c>
      <c r="L927" s="35">
        <v>2018</v>
      </c>
      <c r="M927" s="35" t="s">
        <v>35</v>
      </c>
      <c r="N927" s="35" t="s">
        <v>36</v>
      </c>
      <c r="O927" s="35"/>
    </row>
    <row r="928" spans="1:15" x14ac:dyDescent="0.3">
      <c r="A928" s="35" t="s">
        <v>129</v>
      </c>
      <c r="B928" s="35" t="s">
        <v>1063</v>
      </c>
      <c r="C928" s="35" t="s">
        <v>415</v>
      </c>
      <c r="D928" s="35"/>
      <c r="E928" s="35" t="s">
        <v>67</v>
      </c>
      <c r="F928" s="36">
        <v>42861</v>
      </c>
      <c r="G928" s="35" t="s">
        <v>416</v>
      </c>
      <c r="H928" s="35" t="s">
        <v>417</v>
      </c>
      <c r="I928" s="35" t="s">
        <v>1064</v>
      </c>
      <c r="J928" s="5" t="s">
        <v>21</v>
      </c>
      <c r="K928" s="38">
        <v>43436</v>
      </c>
      <c r="L928" s="35">
        <v>2018</v>
      </c>
      <c r="M928" s="35" t="s">
        <v>35</v>
      </c>
      <c r="N928" s="35" t="s">
        <v>36</v>
      </c>
      <c r="O928" s="35"/>
    </row>
    <row r="929" spans="1:15" x14ac:dyDescent="0.3">
      <c r="A929" s="35" t="s">
        <v>129</v>
      </c>
      <c r="B929" s="35" t="s">
        <v>1149</v>
      </c>
      <c r="C929" s="35" t="s">
        <v>441</v>
      </c>
      <c r="D929" s="35"/>
      <c r="E929" s="35" t="s">
        <v>67</v>
      </c>
      <c r="F929" s="36">
        <v>43049</v>
      </c>
      <c r="G929" s="35" t="s">
        <v>1150</v>
      </c>
      <c r="H929" s="35" t="s">
        <v>442</v>
      </c>
      <c r="I929" s="35" t="s">
        <v>1151</v>
      </c>
      <c r="J929" s="5" t="s">
        <v>21</v>
      </c>
      <c r="K929" s="38">
        <v>43436</v>
      </c>
      <c r="L929" s="35">
        <v>2018</v>
      </c>
      <c r="M929" s="35" t="s">
        <v>35</v>
      </c>
      <c r="N929" s="35" t="s">
        <v>36</v>
      </c>
      <c r="O929" s="35"/>
    </row>
    <row r="930" spans="1:15" x14ac:dyDescent="0.3">
      <c r="A930" s="35" t="s">
        <v>129</v>
      </c>
      <c r="B930" s="35" t="s">
        <v>1223</v>
      </c>
      <c r="C930" s="35" t="s">
        <v>520</v>
      </c>
      <c r="D930" s="35"/>
      <c r="E930" s="35" t="s">
        <v>67</v>
      </c>
      <c r="F930" s="36">
        <v>42870</v>
      </c>
      <c r="G930" s="35" t="s">
        <v>1224</v>
      </c>
      <c r="H930" s="35" t="s">
        <v>1164</v>
      </c>
      <c r="I930" s="35" t="s">
        <v>1225</v>
      </c>
      <c r="J930" s="5" t="s">
        <v>21</v>
      </c>
      <c r="K930" s="38">
        <v>43436</v>
      </c>
      <c r="L930" s="35">
        <v>2018</v>
      </c>
      <c r="M930" s="35" t="s">
        <v>35</v>
      </c>
      <c r="N930" s="35" t="s">
        <v>36</v>
      </c>
      <c r="O930" s="35"/>
    </row>
    <row r="931" spans="1:15" x14ac:dyDescent="0.3">
      <c r="A931" s="35" t="s">
        <v>129</v>
      </c>
      <c r="B931" s="35" t="s">
        <v>1232</v>
      </c>
      <c r="C931" s="35" t="s">
        <v>520</v>
      </c>
      <c r="D931" s="35"/>
      <c r="E931" s="35" t="s">
        <v>67</v>
      </c>
      <c r="F931" s="36">
        <v>42870</v>
      </c>
      <c r="G931" s="35" t="s">
        <v>1224</v>
      </c>
      <c r="H931" s="35" t="s">
        <v>1164</v>
      </c>
      <c r="I931" s="35" t="s">
        <v>1235</v>
      </c>
      <c r="J931" s="5" t="s">
        <v>21</v>
      </c>
      <c r="K931" s="38">
        <v>43436</v>
      </c>
      <c r="L931" s="35">
        <v>2018</v>
      </c>
      <c r="M931" s="35" t="s">
        <v>35</v>
      </c>
      <c r="N931" s="35" t="s">
        <v>36</v>
      </c>
      <c r="O931" s="35"/>
    </row>
    <row r="932" spans="1:15" x14ac:dyDescent="0.3">
      <c r="A932" s="35" t="s">
        <v>129</v>
      </c>
      <c r="B932" s="35" t="s">
        <v>1323</v>
      </c>
      <c r="C932" s="35" t="s">
        <v>1324</v>
      </c>
      <c r="D932" s="35"/>
      <c r="E932" s="35" t="s">
        <v>67</v>
      </c>
      <c r="F932" s="36">
        <v>43436</v>
      </c>
      <c r="G932" s="35" t="s">
        <v>363</v>
      </c>
      <c r="H932" s="35" t="s">
        <v>1325</v>
      </c>
      <c r="I932" s="35" t="s">
        <v>1328</v>
      </c>
      <c r="J932" s="5" t="s">
        <v>21</v>
      </c>
      <c r="K932" s="38">
        <v>43436</v>
      </c>
      <c r="L932" s="35">
        <v>2018</v>
      </c>
      <c r="M932" s="35" t="s">
        <v>35</v>
      </c>
      <c r="N932" s="35" t="s">
        <v>36</v>
      </c>
      <c r="O932" s="35"/>
    </row>
    <row r="933" spans="1:15" x14ac:dyDescent="0.3">
      <c r="A933" s="35" t="s">
        <v>129</v>
      </c>
      <c r="B933" s="35" t="s">
        <v>1362</v>
      </c>
      <c r="C933" s="35" t="s">
        <v>398</v>
      </c>
      <c r="D933" s="35"/>
      <c r="E933" s="35" t="s">
        <v>67</v>
      </c>
      <c r="F933" s="36">
        <v>42804</v>
      </c>
      <c r="G933" s="35" t="s">
        <v>648</v>
      </c>
      <c r="H933" s="35" t="s">
        <v>400</v>
      </c>
      <c r="I933" s="35" t="s">
        <v>1363</v>
      </c>
      <c r="J933" s="5" t="s">
        <v>21</v>
      </c>
      <c r="K933" s="38">
        <v>43436</v>
      </c>
      <c r="L933" s="35">
        <v>2018</v>
      </c>
      <c r="M933" s="35" t="s">
        <v>35</v>
      </c>
      <c r="N933" s="35" t="s">
        <v>36</v>
      </c>
      <c r="O933" s="35"/>
    </row>
    <row r="934" spans="1:15" x14ac:dyDescent="0.3">
      <c r="A934" s="35" t="s">
        <v>129</v>
      </c>
      <c r="B934" s="35" t="s">
        <v>1375</v>
      </c>
      <c r="C934" s="35" t="s">
        <v>398</v>
      </c>
      <c r="D934" s="35"/>
      <c r="E934" s="35" t="s">
        <v>67</v>
      </c>
      <c r="F934" s="36">
        <v>43061</v>
      </c>
      <c r="G934" s="35" t="s">
        <v>655</v>
      </c>
      <c r="H934" s="35" t="s">
        <v>656</v>
      </c>
      <c r="I934" s="35" t="s">
        <v>1376</v>
      </c>
      <c r="J934" s="5" t="s">
        <v>21</v>
      </c>
      <c r="K934" s="38">
        <v>43436</v>
      </c>
      <c r="L934" s="35">
        <v>2018</v>
      </c>
      <c r="M934" s="35" t="s">
        <v>35</v>
      </c>
      <c r="N934" s="35" t="s">
        <v>36</v>
      </c>
      <c r="O934" s="35"/>
    </row>
    <row r="935" spans="1:15" x14ac:dyDescent="0.3">
      <c r="A935" s="35" t="s">
        <v>129</v>
      </c>
      <c r="B935" s="35" t="s">
        <v>1404</v>
      </c>
      <c r="C935" s="35" t="s">
        <v>117</v>
      </c>
      <c r="D935" s="35"/>
      <c r="E935" s="35" t="s">
        <v>67</v>
      </c>
      <c r="F935" s="36">
        <v>42755</v>
      </c>
      <c r="G935" s="35" t="s">
        <v>545</v>
      </c>
      <c r="H935" s="35" t="s">
        <v>1405</v>
      </c>
      <c r="I935" s="35" t="s">
        <v>1406</v>
      </c>
      <c r="J935" s="5" t="s">
        <v>21</v>
      </c>
      <c r="K935" s="38">
        <v>43436</v>
      </c>
      <c r="L935" s="35">
        <v>2018</v>
      </c>
      <c r="M935" s="35" t="s">
        <v>35</v>
      </c>
      <c r="N935" s="35" t="s">
        <v>36</v>
      </c>
      <c r="O935" s="35"/>
    </row>
    <row r="936" spans="1:15" x14ac:dyDescent="0.3">
      <c r="A936" s="35" t="s">
        <v>1438</v>
      </c>
      <c r="B936" s="35" t="s">
        <v>1653</v>
      </c>
      <c r="C936" s="35" t="s">
        <v>1519</v>
      </c>
      <c r="D936" s="35"/>
      <c r="E936" s="35" t="s">
        <v>67</v>
      </c>
      <c r="F936" s="36">
        <v>42505</v>
      </c>
      <c r="G936" s="35" t="s">
        <v>1524</v>
      </c>
      <c r="H936" s="35" t="s">
        <v>1520</v>
      </c>
      <c r="I936" s="35" t="s">
        <v>1654</v>
      </c>
      <c r="J936" s="5" t="s">
        <v>21</v>
      </c>
      <c r="K936" s="38">
        <v>43436</v>
      </c>
      <c r="L936" s="35">
        <v>2018</v>
      </c>
      <c r="M936" s="35" t="s">
        <v>35</v>
      </c>
      <c r="N936" s="35" t="s">
        <v>36</v>
      </c>
      <c r="O936" s="35"/>
    </row>
    <row r="937" spans="1:15" x14ac:dyDescent="0.3">
      <c r="A937" s="35" t="s">
        <v>14</v>
      </c>
      <c r="B937" s="35" t="s">
        <v>51</v>
      </c>
      <c r="C937" s="35" t="s">
        <v>46</v>
      </c>
      <c r="D937" s="35"/>
      <c r="E937" s="35" t="s">
        <v>17</v>
      </c>
      <c r="F937" s="36">
        <v>42583</v>
      </c>
      <c r="G937" s="35" t="s">
        <v>58</v>
      </c>
      <c r="H937" s="35" t="s">
        <v>59</v>
      </c>
      <c r="I937" s="35" t="s">
        <v>60</v>
      </c>
      <c r="J937" s="5" t="s">
        <v>21</v>
      </c>
      <c r="K937" s="38">
        <v>43331</v>
      </c>
      <c r="L937" s="35">
        <v>2018</v>
      </c>
      <c r="M937" s="35" t="s">
        <v>39</v>
      </c>
      <c r="N937" s="35" t="s">
        <v>61</v>
      </c>
      <c r="O937" s="35"/>
    </row>
    <row r="938" spans="1:15" x14ac:dyDescent="0.3">
      <c r="A938" s="35" t="s">
        <v>14</v>
      </c>
      <c r="B938" s="35" t="s">
        <v>114</v>
      </c>
      <c r="C938" s="35" t="s">
        <v>46</v>
      </c>
      <c r="D938" s="35"/>
      <c r="E938" s="35" t="s">
        <v>67</v>
      </c>
      <c r="F938" s="36">
        <v>42583</v>
      </c>
      <c r="G938" s="35" t="s">
        <v>58</v>
      </c>
      <c r="H938" s="35" t="s">
        <v>59</v>
      </c>
      <c r="I938" s="35" t="s">
        <v>115</v>
      </c>
      <c r="J938" s="5" t="s">
        <v>21</v>
      </c>
      <c r="K938" s="38">
        <v>43331</v>
      </c>
      <c r="L938" s="35">
        <v>2018</v>
      </c>
      <c r="M938" s="35" t="s">
        <v>39</v>
      </c>
      <c r="N938" s="35" t="s">
        <v>61</v>
      </c>
      <c r="O938" s="35"/>
    </row>
    <row r="939" spans="1:15" x14ac:dyDescent="0.3">
      <c r="A939" s="35" t="s">
        <v>129</v>
      </c>
      <c r="B939" s="35" t="s">
        <v>228</v>
      </c>
      <c r="C939" s="35" t="s">
        <v>229</v>
      </c>
      <c r="D939" s="35"/>
      <c r="E939" s="35" t="s">
        <v>17</v>
      </c>
      <c r="F939" s="36">
        <v>42835</v>
      </c>
      <c r="G939" s="35" t="s">
        <v>168</v>
      </c>
      <c r="H939" s="35" t="s">
        <v>230</v>
      </c>
      <c r="I939" s="35" t="s">
        <v>231</v>
      </c>
      <c r="J939" s="5" t="s">
        <v>21</v>
      </c>
      <c r="K939" s="38">
        <v>43331</v>
      </c>
      <c r="L939" s="35">
        <v>2018</v>
      </c>
      <c r="M939" s="35" t="s">
        <v>39</v>
      </c>
      <c r="N939" s="35" t="s">
        <v>61</v>
      </c>
      <c r="O939" s="35" t="s">
        <v>232</v>
      </c>
    </row>
    <row r="940" spans="1:15" x14ac:dyDescent="0.3">
      <c r="A940" s="35" t="s">
        <v>129</v>
      </c>
      <c r="B940" s="35" t="s">
        <v>570</v>
      </c>
      <c r="C940" s="35" t="s">
        <v>388</v>
      </c>
      <c r="D940" s="35"/>
      <c r="E940" s="35" t="s">
        <v>17</v>
      </c>
      <c r="F940" s="36">
        <v>42848</v>
      </c>
      <c r="G940" s="35" t="s">
        <v>571</v>
      </c>
      <c r="H940" s="35" t="s">
        <v>572</v>
      </c>
      <c r="I940" s="35" t="s">
        <v>573</v>
      </c>
      <c r="J940" s="5" t="s">
        <v>21</v>
      </c>
      <c r="K940" s="38">
        <v>43331</v>
      </c>
      <c r="L940" s="35">
        <v>2018</v>
      </c>
      <c r="M940" s="35" t="s">
        <v>39</v>
      </c>
      <c r="N940" s="35" t="s">
        <v>61</v>
      </c>
      <c r="O940" s="35"/>
    </row>
    <row r="941" spans="1:15" x14ac:dyDescent="0.3">
      <c r="A941" s="35" t="s">
        <v>129</v>
      </c>
      <c r="B941" s="35" t="s">
        <v>674</v>
      </c>
      <c r="C941" s="35" t="s">
        <v>675</v>
      </c>
      <c r="D941" s="35"/>
      <c r="E941" s="35" t="s">
        <v>17</v>
      </c>
      <c r="F941" s="36">
        <v>42384</v>
      </c>
      <c r="G941" s="35" t="s">
        <v>676</v>
      </c>
      <c r="H941" s="35" t="s">
        <v>677</v>
      </c>
      <c r="I941" s="35" t="s">
        <v>678</v>
      </c>
      <c r="J941" s="5" t="s">
        <v>21</v>
      </c>
      <c r="K941" s="38">
        <v>43331</v>
      </c>
      <c r="L941" s="35">
        <v>2018</v>
      </c>
      <c r="M941" s="35" t="s">
        <v>39</v>
      </c>
      <c r="N941" s="35" t="s">
        <v>61</v>
      </c>
      <c r="O941" s="35"/>
    </row>
    <row r="942" spans="1:15" x14ac:dyDescent="0.3">
      <c r="A942" s="35" t="s">
        <v>129</v>
      </c>
      <c r="B942" s="35" t="s">
        <v>742</v>
      </c>
      <c r="C942" s="35" t="s">
        <v>248</v>
      </c>
      <c r="D942" s="35"/>
      <c r="E942" s="35" t="s">
        <v>67</v>
      </c>
      <c r="F942" s="36">
        <v>42564</v>
      </c>
      <c r="G942" s="35" t="s">
        <v>249</v>
      </c>
      <c r="H942" s="35" t="s">
        <v>250</v>
      </c>
      <c r="I942" s="35" t="s">
        <v>743</v>
      </c>
      <c r="J942" s="5" t="s">
        <v>21</v>
      </c>
      <c r="K942" s="38">
        <v>43331</v>
      </c>
      <c r="L942" s="35">
        <v>2018</v>
      </c>
      <c r="M942" s="35" t="s">
        <v>39</v>
      </c>
      <c r="N942" s="35" t="s">
        <v>61</v>
      </c>
      <c r="O942" s="35"/>
    </row>
    <row r="943" spans="1:15" x14ac:dyDescent="0.3">
      <c r="A943" s="35" t="s">
        <v>129</v>
      </c>
      <c r="B943" s="35" t="s">
        <v>775</v>
      </c>
      <c r="C943" s="35" t="s">
        <v>213</v>
      </c>
      <c r="D943" s="35"/>
      <c r="E943" s="35" t="s">
        <v>67</v>
      </c>
      <c r="F943" s="36">
        <v>42709</v>
      </c>
      <c r="G943" s="35" t="s">
        <v>214</v>
      </c>
      <c r="H943" s="35" t="s">
        <v>215</v>
      </c>
      <c r="I943" s="35" t="s">
        <v>776</v>
      </c>
      <c r="J943" s="5" t="s">
        <v>21</v>
      </c>
      <c r="K943" s="38">
        <v>43331</v>
      </c>
      <c r="L943" s="35">
        <v>2018</v>
      </c>
      <c r="M943" s="35" t="s">
        <v>39</v>
      </c>
      <c r="N943" s="35" t="s">
        <v>61</v>
      </c>
      <c r="O943" s="35" t="s">
        <v>246</v>
      </c>
    </row>
    <row r="944" spans="1:15" x14ac:dyDescent="0.3">
      <c r="A944" s="35" t="s">
        <v>129</v>
      </c>
      <c r="B944" s="35" t="s">
        <v>779</v>
      </c>
      <c r="C944" s="35" t="s">
        <v>240</v>
      </c>
      <c r="D944" s="35"/>
      <c r="E944" s="35" t="s">
        <v>67</v>
      </c>
      <c r="F944" s="36">
        <v>42179</v>
      </c>
      <c r="G944" s="35" t="s">
        <v>241</v>
      </c>
      <c r="H944" s="35" t="s">
        <v>242</v>
      </c>
      <c r="I944" s="35" t="s">
        <v>780</v>
      </c>
      <c r="J944" s="5" t="s">
        <v>21</v>
      </c>
      <c r="K944" s="38">
        <v>43331</v>
      </c>
      <c r="L944" s="35">
        <v>2018</v>
      </c>
      <c r="M944" s="35" t="s">
        <v>39</v>
      </c>
      <c r="N944" s="35" t="s">
        <v>61</v>
      </c>
      <c r="O944" s="35"/>
    </row>
    <row r="945" spans="1:15" x14ac:dyDescent="0.3">
      <c r="A945" s="35" t="s">
        <v>129</v>
      </c>
      <c r="B945" s="35" t="s">
        <v>862</v>
      </c>
      <c r="C945" s="35" t="s">
        <v>184</v>
      </c>
      <c r="D945" s="35"/>
      <c r="E945" s="35" t="s">
        <v>67</v>
      </c>
      <c r="F945" s="36">
        <v>42874</v>
      </c>
      <c r="G945" s="35" t="s">
        <v>363</v>
      </c>
      <c r="H945" s="35" t="s">
        <v>186</v>
      </c>
      <c r="I945" s="35" t="s">
        <v>863</v>
      </c>
      <c r="J945" s="5" t="s">
        <v>21</v>
      </c>
      <c r="K945" s="38">
        <v>43331</v>
      </c>
      <c r="L945" s="35">
        <v>2018</v>
      </c>
      <c r="M945" s="35" t="s">
        <v>39</v>
      </c>
      <c r="N945" s="35" t="s">
        <v>61</v>
      </c>
      <c r="O945" s="35"/>
    </row>
    <row r="946" spans="1:15" x14ac:dyDescent="0.3">
      <c r="A946" s="35" t="s">
        <v>129</v>
      </c>
      <c r="B946" s="35" t="s">
        <v>878</v>
      </c>
      <c r="C946" s="35" t="s">
        <v>184</v>
      </c>
      <c r="D946" s="35"/>
      <c r="E946" s="35" t="s">
        <v>67</v>
      </c>
      <c r="F946" s="36">
        <v>42874</v>
      </c>
      <c r="G946" s="35" t="s">
        <v>363</v>
      </c>
      <c r="H946" s="35" t="s">
        <v>186</v>
      </c>
      <c r="I946" s="35" t="s">
        <v>879</v>
      </c>
      <c r="J946" s="5" t="s">
        <v>21</v>
      </c>
      <c r="K946" s="38">
        <v>43331</v>
      </c>
      <c r="L946" s="35">
        <v>2018</v>
      </c>
      <c r="M946" s="35" t="s">
        <v>39</v>
      </c>
      <c r="N946" s="35" t="s">
        <v>61</v>
      </c>
      <c r="O946" s="35"/>
    </row>
    <row r="947" spans="1:15" x14ac:dyDescent="0.3">
      <c r="A947" s="35" t="s">
        <v>129</v>
      </c>
      <c r="B947" s="35" t="s">
        <v>880</v>
      </c>
      <c r="C947" s="35" t="s">
        <v>184</v>
      </c>
      <c r="D947" s="35"/>
      <c r="E947" s="35" t="s">
        <v>67</v>
      </c>
      <c r="F947" s="36">
        <v>42874</v>
      </c>
      <c r="G947" s="35" t="s">
        <v>363</v>
      </c>
      <c r="H947" s="35" t="s">
        <v>186</v>
      </c>
      <c r="I947" s="35" t="s">
        <v>881</v>
      </c>
      <c r="J947" s="5" t="s">
        <v>21</v>
      </c>
      <c r="K947" s="38">
        <v>43331</v>
      </c>
      <c r="L947" s="35">
        <v>2018</v>
      </c>
      <c r="M947" s="35" t="s">
        <v>39</v>
      </c>
      <c r="N947" s="35" t="s">
        <v>61</v>
      </c>
      <c r="O947" s="35" t="s">
        <v>882</v>
      </c>
    </row>
    <row r="948" spans="1:15" x14ac:dyDescent="0.3">
      <c r="A948" s="11" t="s">
        <v>129</v>
      </c>
      <c r="B948" s="11" t="s">
        <v>980</v>
      </c>
      <c r="C948" s="11" t="s">
        <v>415</v>
      </c>
      <c r="D948" s="11"/>
      <c r="E948" s="11" t="s">
        <v>67</v>
      </c>
      <c r="F948" s="17">
        <v>42861</v>
      </c>
      <c r="G948" s="11" t="s">
        <v>416</v>
      </c>
      <c r="H948" s="11" t="s">
        <v>417</v>
      </c>
      <c r="I948" s="11" t="s">
        <v>981</v>
      </c>
      <c r="J948" s="2" t="s">
        <v>982</v>
      </c>
      <c r="K948" s="12">
        <v>43331</v>
      </c>
      <c r="L948" s="11">
        <v>2018</v>
      </c>
      <c r="M948" s="11" t="s">
        <v>39</v>
      </c>
      <c r="N948" s="11" t="s">
        <v>61</v>
      </c>
      <c r="O948" s="11" t="s">
        <v>983</v>
      </c>
    </row>
    <row r="949" spans="1:15" x14ac:dyDescent="0.3">
      <c r="A949" s="35" t="s">
        <v>129</v>
      </c>
      <c r="B949" s="35" t="s">
        <v>1134</v>
      </c>
      <c r="C949" s="35" t="s">
        <v>407</v>
      </c>
      <c r="D949" s="35"/>
      <c r="E949" s="35" t="s">
        <v>67</v>
      </c>
      <c r="F949" s="36">
        <v>42105</v>
      </c>
      <c r="G949" s="35" t="s">
        <v>363</v>
      </c>
      <c r="H949" s="35" t="s">
        <v>279</v>
      </c>
      <c r="I949" s="35" t="s">
        <v>1135</v>
      </c>
      <c r="J949" s="5" t="s">
        <v>21</v>
      </c>
      <c r="K949" s="38">
        <v>43331</v>
      </c>
      <c r="L949" s="35">
        <v>2018</v>
      </c>
      <c r="M949" s="35" t="s">
        <v>39</v>
      </c>
      <c r="N949" s="35" t="s">
        <v>61</v>
      </c>
      <c r="O949" s="35"/>
    </row>
    <row r="950" spans="1:15" x14ac:dyDescent="0.3">
      <c r="A950" s="35" t="s">
        <v>129</v>
      </c>
      <c r="B950" s="35" t="s">
        <v>1161</v>
      </c>
      <c r="C950" s="35" t="s">
        <v>407</v>
      </c>
      <c r="D950" s="35"/>
      <c r="E950" s="35" t="s">
        <v>67</v>
      </c>
      <c r="F950" s="36">
        <v>42584</v>
      </c>
      <c r="G950" s="35" t="s">
        <v>500</v>
      </c>
      <c r="H950" s="35" t="s">
        <v>501</v>
      </c>
      <c r="I950" s="35" t="s">
        <v>1162</v>
      </c>
      <c r="J950" s="5" t="s">
        <v>21</v>
      </c>
      <c r="K950" s="38">
        <v>43331</v>
      </c>
      <c r="L950" s="35">
        <v>2018</v>
      </c>
      <c r="M950" s="35" t="s">
        <v>39</v>
      </c>
      <c r="N950" s="35" t="s">
        <v>61</v>
      </c>
      <c r="O950" s="35"/>
    </row>
    <row r="951" spans="1:15" x14ac:dyDescent="0.3">
      <c r="A951" s="35" t="s">
        <v>129</v>
      </c>
      <c r="B951" s="35" t="s">
        <v>1209</v>
      </c>
      <c r="C951" s="35" t="s">
        <v>407</v>
      </c>
      <c r="D951" s="35"/>
      <c r="E951" s="35" t="s">
        <v>67</v>
      </c>
      <c r="F951" s="36">
        <v>42740</v>
      </c>
      <c r="G951" s="35" t="s">
        <v>158</v>
      </c>
      <c r="H951" s="35" t="s">
        <v>409</v>
      </c>
      <c r="I951" s="35" t="s">
        <v>1210</v>
      </c>
      <c r="J951" s="5" t="s">
        <v>21</v>
      </c>
      <c r="K951" s="38">
        <v>43331</v>
      </c>
      <c r="L951" s="35">
        <v>2018</v>
      </c>
      <c r="M951" s="35" t="s">
        <v>39</v>
      </c>
      <c r="N951" s="35" t="s">
        <v>61</v>
      </c>
      <c r="O951" s="35"/>
    </row>
    <row r="952" spans="1:15" x14ac:dyDescent="0.3">
      <c r="A952" s="35" t="s">
        <v>129</v>
      </c>
      <c r="B952" s="35" t="s">
        <v>1331</v>
      </c>
      <c r="C952" s="35" t="s">
        <v>46</v>
      </c>
      <c r="D952" s="35"/>
      <c r="E952" s="35" t="s">
        <v>67</v>
      </c>
      <c r="F952" s="36">
        <v>42832</v>
      </c>
      <c r="G952" s="35" t="s">
        <v>545</v>
      </c>
      <c r="H952" s="35" t="s">
        <v>1332</v>
      </c>
      <c r="I952" s="35" t="s">
        <v>1333</v>
      </c>
      <c r="J952" s="5" t="s">
        <v>21</v>
      </c>
      <c r="K952" s="38">
        <v>43331</v>
      </c>
      <c r="L952" s="35">
        <v>2018</v>
      </c>
      <c r="M952" s="35" t="s">
        <v>39</v>
      </c>
      <c r="N952" s="35" t="s">
        <v>61</v>
      </c>
      <c r="O952" s="35"/>
    </row>
    <row r="953" spans="1:15" x14ac:dyDescent="0.3">
      <c r="A953" s="35" t="s">
        <v>129</v>
      </c>
      <c r="B953" s="35" t="s">
        <v>1359</v>
      </c>
      <c r="C953" s="35" t="s">
        <v>398</v>
      </c>
      <c r="D953" s="35"/>
      <c r="E953" s="35" t="s">
        <v>67</v>
      </c>
      <c r="F953" s="36">
        <v>42804</v>
      </c>
      <c r="G953" s="35" t="s">
        <v>648</v>
      </c>
      <c r="H953" s="35" t="s">
        <v>400</v>
      </c>
      <c r="I953" s="35" t="s">
        <v>1360</v>
      </c>
      <c r="J953" s="5" t="s">
        <v>21</v>
      </c>
      <c r="K953" s="38">
        <v>43331</v>
      </c>
      <c r="L953" s="35">
        <v>2018</v>
      </c>
      <c r="M953" s="35" t="s">
        <v>39</v>
      </c>
      <c r="N953" s="35" t="s">
        <v>61</v>
      </c>
      <c r="O953" s="35" t="s">
        <v>1361</v>
      </c>
    </row>
    <row r="954" spans="1:15" x14ac:dyDescent="0.3">
      <c r="A954" s="35" t="s">
        <v>1438</v>
      </c>
      <c r="B954" s="35" t="s">
        <v>1501</v>
      </c>
      <c r="C954" s="35" t="s">
        <v>1502</v>
      </c>
      <c r="D954" s="35"/>
      <c r="E954" s="35" t="s">
        <v>17</v>
      </c>
      <c r="F954" s="36">
        <v>42695</v>
      </c>
      <c r="G954" s="35" t="s">
        <v>1503</v>
      </c>
      <c r="H954" s="35" t="s">
        <v>1504</v>
      </c>
      <c r="I954" s="35" t="s">
        <v>1505</v>
      </c>
      <c r="J954" s="5" t="s">
        <v>21</v>
      </c>
      <c r="K954" s="38">
        <v>43331</v>
      </c>
      <c r="L954" s="35">
        <v>2018</v>
      </c>
      <c r="M954" s="35" t="s">
        <v>39</v>
      </c>
      <c r="N954" s="35" t="s">
        <v>61</v>
      </c>
      <c r="O954" s="35"/>
    </row>
    <row r="955" spans="1:15" x14ac:dyDescent="0.3">
      <c r="A955" s="35" t="s">
        <v>1438</v>
      </c>
      <c r="B955" s="35" t="s">
        <v>1526</v>
      </c>
      <c r="C955" s="35" t="s">
        <v>1519</v>
      </c>
      <c r="D955" s="35"/>
      <c r="E955" s="35" t="s">
        <v>17</v>
      </c>
      <c r="F955" s="36">
        <v>42874</v>
      </c>
      <c r="G955" s="35" t="s">
        <v>1527</v>
      </c>
      <c r="H955" s="35" t="s">
        <v>1520</v>
      </c>
      <c r="I955" s="35" t="s">
        <v>1528</v>
      </c>
      <c r="J955" s="5" t="s">
        <v>21</v>
      </c>
      <c r="K955" s="38">
        <v>43331</v>
      </c>
      <c r="L955" s="35">
        <v>2018</v>
      </c>
      <c r="M955" s="35" t="s">
        <v>39</v>
      </c>
      <c r="N955" s="35" t="s">
        <v>61</v>
      </c>
      <c r="O955" s="35"/>
    </row>
    <row r="956" spans="1:15" x14ac:dyDescent="0.3">
      <c r="A956" s="35" t="s">
        <v>1438</v>
      </c>
      <c r="B956" s="35" t="s">
        <v>95</v>
      </c>
      <c r="C956" s="35" t="s">
        <v>1440</v>
      </c>
      <c r="D956" s="35"/>
      <c r="E956" s="35" t="s">
        <v>67</v>
      </c>
      <c r="F956" s="36">
        <v>42759</v>
      </c>
      <c r="G956" s="35" t="s">
        <v>1471</v>
      </c>
      <c r="H956" s="35" t="s">
        <v>1472</v>
      </c>
      <c r="I956" s="35" t="s">
        <v>1601</v>
      </c>
      <c r="J956" s="5" t="s">
        <v>21</v>
      </c>
      <c r="K956" s="38">
        <v>43331</v>
      </c>
      <c r="L956" s="35">
        <v>2018</v>
      </c>
      <c r="M956" s="35" t="s">
        <v>39</v>
      </c>
      <c r="N956" s="35" t="s">
        <v>61</v>
      </c>
      <c r="O956" s="35"/>
    </row>
    <row r="957" spans="1:15" x14ac:dyDescent="0.3">
      <c r="A957" s="35" t="s">
        <v>1438</v>
      </c>
      <c r="B957" s="35" t="s">
        <v>942</v>
      </c>
      <c r="C957" s="35" t="s">
        <v>1592</v>
      </c>
      <c r="D957" s="35"/>
      <c r="E957" s="35" t="s">
        <v>67</v>
      </c>
      <c r="F957" s="36">
        <v>42838</v>
      </c>
      <c r="G957" s="35" t="s">
        <v>1593</v>
      </c>
      <c r="H957" s="35" t="s">
        <v>1594</v>
      </c>
      <c r="I957" s="35" t="s">
        <v>1613</v>
      </c>
      <c r="J957" s="5" t="s">
        <v>21</v>
      </c>
      <c r="K957" s="38">
        <v>43331</v>
      </c>
      <c r="L957" s="35">
        <v>2018</v>
      </c>
      <c r="M957" s="35" t="s">
        <v>39</v>
      </c>
      <c r="N957" s="35" t="s">
        <v>61</v>
      </c>
      <c r="O957" s="35"/>
    </row>
    <row r="958" spans="1:15" x14ac:dyDescent="0.3">
      <c r="A958" s="35" t="s">
        <v>14</v>
      </c>
      <c r="B958" s="35" t="s">
        <v>78</v>
      </c>
      <c r="C958" s="35" t="s">
        <v>79</v>
      </c>
      <c r="D958" s="35"/>
      <c r="E958" s="35" t="s">
        <v>67</v>
      </c>
      <c r="F958" s="36">
        <v>42111</v>
      </c>
      <c r="G958" s="35" t="s">
        <v>80</v>
      </c>
      <c r="H958" s="35" t="s">
        <v>81</v>
      </c>
      <c r="I958" s="35" t="s">
        <v>82</v>
      </c>
      <c r="J958" s="5" t="s">
        <v>21</v>
      </c>
      <c r="K958" s="38">
        <v>43330</v>
      </c>
      <c r="L958" s="35">
        <v>2018</v>
      </c>
      <c r="M958" s="35" t="s">
        <v>39</v>
      </c>
      <c r="N958" s="35" t="s">
        <v>83</v>
      </c>
      <c r="O958" s="35"/>
    </row>
    <row r="959" spans="1:15" x14ac:dyDescent="0.3">
      <c r="A959" s="35" t="s">
        <v>14</v>
      </c>
      <c r="B959" s="35" t="s">
        <v>88</v>
      </c>
      <c r="C959" s="35" t="s">
        <v>16</v>
      </c>
      <c r="D959" s="35"/>
      <c r="E959" s="35" t="s">
        <v>67</v>
      </c>
      <c r="F959" s="36">
        <v>42833</v>
      </c>
      <c r="G959" s="35" t="s">
        <v>18</v>
      </c>
      <c r="H959" s="35" t="s">
        <v>19</v>
      </c>
      <c r="I959" s="35" t="s">
        <v>89</v>
      </c>
      <c r="J959" s="5" t="s">
        <v>21</v>
      </c>
      <c r="K959" s="38">
        <v>43330</v>
      </c>
      <c r="L959" s="35">
        <v>2018</v>
      </c>
      <c r="M959" s="35" t="s">
        <v>39</v>
      </c>
      <c r="N959" s="35" t="s">
        <v>83</v>
      </c>
      <c r="O959" s="35"/>
    </row>
    <row r="960" spans="1:15" x14ac:dyDescent="0.3">
      <c r="A960" s="35" t="s">
        <v>129</v>
      </c>
      <c r="B960" s="35" t="s">
        <v>171</v>
      </c>
      <c r="C960" s="35" t="s">
        <v>167</v>
      </c>
      <c r="D960" s="35"/>
      <c r="E960" s="35" t="s">
        <v>17</v>
      </c>
      <c r="F960" s="36">
        <v>42786</v>
      </c>
      <c r="G960" s="35" t="s">
        <v>168</v>
      </c>
      <c r="H960" s="35" t="s">
        <v>169</v>
      </c>
      <c r="I960" s="35" t="s">
        <v>172</v>
      </c>
      <c r="J960" s="5" t="s">
        <v>21</v>
      </c>
      <c r="K960" s="38">
        <v>43330</v>
      </c>
      <c r="L960" s="35">
        <v>2018</v>
      </c>
      <c r="M960" s="35" t="s">
        <v>39</v>
      </c>
      <c r="N960" s="35" t="s">
        <v>83</v>
      </c>
      <c r="O960" s="35"/>
    </row>
    <row r="961" spans="1:18" x14ac:dyDescent="0.3">
      <c r="A961" s="35" t="s">
        <v>129</v>
      </c>
      <c r="B961" s="35" t="s">
        <v>197</v>
      </c>
      <c r="C961" s="35" t="s">
        <v>198</v>
      </c>
      <c r="D961" s="35"/>
      <c r="E961" s="35" t="s">
        <v>17</v>
      </c>
      <c r="F961" s="36">
        <v>42825</v>
      </c>
      <c r="G961" s="35" t="s">
        <v>199</v>
      </c>
      <c r="H961" s="35" t="s">
        <v>200</v>
      </c>
      <c r="I961" s="35" t="s">
        <v>201</v>
      </c>
      <c r="J961" s="5" t="s">
        <v>21</v>
      </c>
      <c r="K961" s="38">
        <v>43330</v>
      </c>
      <c r="L961" s="35">
        <v>2018</v>
      </c>
      <c r="M961" s="35" t="s">
        <v>39</v>
      </c>
      <c r="N961" s="35" t="s">
        <v>83</v>
      </c>
      <c r="O961" s="35"/>
    </row>
    <row r="962" spans="1:18" x14ac:dyDescent="0.3">
      <c r="A962" s="35" t="s">
        <v>129</v>
      </c>
      <c r="B962" s="35" t="s">
        <v>247</v>
      </c>
      <c r="C962" s="35" t="s">
        <v>248</v>
      </c>
      <c r="D962" s="35"/>
      <c r="E962" s="35" t="s">
        <v>17</v>
      </c>
      <c r="F962" s="36">
        <v>42929</v>
      </c>
      <c r="G962" s="35" t="s">
        <v>249</v>
      </c>
      <c r="H962" s="35" t="s">
        <v>250</v>
      </c>
      <c r="I962" s="35" t="s">
        <v>251</v>
      </c>
      <c r="J962" s="5" t="s">
        <v>21</v>
      </c>
      <c r="K962" s="38">
        <v>43330</v>
      </c>
      <c r="L962" s="35">
        <v>2018</v>
      </c>
      <c r="M962" s="35" t="s">
        <v>39</v>
      </c>
      <c r="N962" s="35" t="s">
        <v>83</v>
      </c>
      <c r="O962" s="35"/>
    </row>
    <row r="963" spans="1:18" x14ac:dyDescent="0.3">
      <c r="A963" s="35" t="s">
        <v>129</v>
      </c>
      <c r="B963" s="35" t="s">
        <v>383</v>
      </c>
      <c r="C963" s="35" t="s">
        <v>384</v>
      </c>
      <c r="D963" s="35"/>
      <c r="E963" s="35" t="s">
        <v>17</v>
      </c>
      <c r="F963" s="36">
        <v>42817</v>
      </c>
      <c r="G963" s="35" t="s">
        <v>235</v>
      </c>
      <c r="H963" s="35" t="s">
        <v>385</v>
      </c>
      <c r="I963" s="35" t="s">
        <v>386</v>
      </c>
      <c r="J963" s="5" t="s">
        <v>21</v>
      </c>
      <c r="K963" s="38">
        <v>43330</v>
      </c>
      <c r="L963" s="35">
        <v>2018</v>
      </c>
      <c r="M963" s="35" t="s">
        <v>39</v>
      </c>
      <c r="N963" s="35" t="s">
        <v>83</v>
      </c>
      <c r="O963" s="35"/>
    </row>
    <row r="964" spans="1:18" x14ac:dyDescent="0.3">
      <c r="A964" s="35" t="s">
        <v>129</v>
      </c>
      <c r="B964" s="35" t="s">
        <v>404</v>
      </c>
      <c r="C964" s="35" t="s">
        <v>393</v>
      </c>
      <c r="D964" s="35"/>
      <c r="E964" s="35" t="s">
        <v>17</v>
      </c>
      <c r="F964" s="36">
        <v>42081</v>
      </c>
      <c r="G964" s="35" t="s">
        <v>210</v>
      </c>
      <c r="H964" s="35" t="s">
        <v>394</v>
      </c>
      <c r="I964" s="35" t="s">
        <v>405</v>
      </c>
      <c r="J964" s="5" t="s">
        <v>21</v>
      </c>
      <c r="K964" s="38">
        <v>43330</v>
      </c>
      <c r="L964" s="35">
        <v>2018</v>
      </c>
      <c r="M964" s="35" t="s">
        <v>39</v>
      </c>
      <c r="N964" s="35" t="s">
        <v>83</v>
      </c>
      <c r="O964" s="35"/>
    </row>
    <row r="965" spans="1:18" x14ac:dyDescent="0.3">
      <c r="A965" s="35" t="s">
        <v>129</v>
      </c>
      <c r="B965" s="35" t="s">
        <v>528</v>
      </c>
      <c r="C965" s="35" t="s">
        <v>407</v>
      </c>
      <c r="D965" s="35"/>
      <c r="E965" s="35" t="s">
        <v>17</v>
      </c>
      <c r="F965" s="36">
        <v>42740</v>
      </c>
      <c r="G965" s="35" t="s">
        <v>158</v>
      </c>
      <c r="H965" s="35" t="s">
        <v>409</v>
      </c>
      <c r="I965" s="35" t="s">
        <v>529</v>
      </c>
      <c r="J965" s="5" t="s">
        <v>21</v>
      </c>
      <c r="K965" s="38">
        <v>43330</v>
      </c>
      <c r="L965" s="35">
        <v>2018</v>
      </c>
      <c r="M965" s="35" t="s">
        <v>39</v>
      </c>
      <c r="N965" s="35" t="s">
        <v>83</v>
      </c>
      <c r="O965" s="35"/>
    </row>
    <row r="966" spans="1:18" x14ac:dyDescent="0.3">
      <c r="A966" s="35" t="s">
        <v>129</v>
      </c>
      <c r="B966" s="35" t="s">
        <v>689</v>
      </c>
      <c r="C966" s="35" t="s">
        <v>690</v>
      </c>
      <c r="D966" s="35"/>
      <c r="E966" s="35" t="s">
        <v>67</v>
      </c>
      <c r="F966" s="36">
        <v>41094</v>
      </c>
      <c r="G966" s="35" t="s">
        <v>691</v>
      </c>
      <c r="H966" s="35" t="s">
        <v>692</v>
      </c>
      <c r="I966" s="35" t="s">
        <v>693</v>
      </c>
      <c r="J966" s="5" t="s">
        <v>21</v>
      </c>
      <c r="K966" s="38">
        <v>43330</v>
      </c>
      <c r="L966" s="35">
        <v>2018</v>
      </c>
      <c r="M966" s="35" t="s">
        <v>39</v>
      </c>
      <c r="N966" s="35" t="s">
        <v>83</v>
      </c>
      <c r="O966" s="35"/>
    </row>
    <row r="967" spans="1:18" x14ac:dyDescent="0.3">
      <c r="A967" s="35" t="s">
        <v>129</v>
      </c>
      <c r="B967" s="35" t="s">
        <v>712</v>
      </c>
      <c r="C967" s="35" t="s">
        <v>713</v>
      </c>
      <c r="D967" s="35"/>
      <c r="E967" s="35" t="s">
        <v>67</v>
      </c>
      <c r="F967" s="36">
        <v>42803</v>
      </c>
      <c r="G967" s="35" t="s">
        <v>714</v>
      </c>
      <c r="H967" s="35" t="s">
        <v>715</v>
      </c>
      <c r="I967" s="35" t="s">
        <v>716</v>
      </c>
      <c r="J967" s="5" t="s">
        <v>21</v>
      </c>
      <c r="K967" s="38">
        <v>43330</v>
      </c>
      <c r="L967" s="35">
        <v>2018</v>
      </c>
      <c r="M967" s="35" t="s">
        <v>39</v>
      </c>
      <c r="N967" s="35" t="s">
        <v>83</v>
      </c>
      <c r="O967" s="35"/>
    </row>
    <row r="968" spans="1:18" x14ac:dyDescent="0.3">
      <c r="A968" s="35" t="s">
        <v>129</v>
      </c>
      <c r="B968" s="35" t="s">
        <v>721</v>
      </c>
      <c r="C968" s="35" t="s">
        <v>179</v>
      </c>
      <c r="D968" s="35"/>
      <c r="E968" s="35" t="s">
        <v>67</v>
      </c>
      <c r="F968" s="36">
        <v>42899</v>
      </c>
      <c r="G968" s="35" t="s">
        <v>180</v>
      </c>
      <c r="H968" s="35" t="s">
        <v>181</v>
      </c>
      <c r="I968" s="35" t="s">
        <v>722</v>
      </c>
      <c r="J968" s="5" t="s">
        <v>21</v>
      </c>
      <c r="K968" s="38">
        <v>43330</v>
      </c>
      <c r="L968" s="35">
        <v>2018</v>
      </c>
      <c r="M968" s="35" t="s">
        <v>39</v>
      </c>
      <c r="N968" s="35" t="s">
        <v>83</v>
      </c>
      <c r="O968" s="35"/>
    </row>
    <row r="969" spans="1:18" x14ac:dyDescent="0.3">
      <c r="A969" s="35" t="s">
        <v>129</v>
      </c>
      <c r="B969" s="35" t="s">
        <v>777</v>
      </c>
      <c r="C969" s="35" t="s">
        <v>690</v>
      </c>
      <c r="D969" s="35"/>
      <c r="E969" s="35" t="s">
        <v>67</v>
      </c>
      <c r="F969" s="36">
        <v>41094</v>
      </c>
      <c r="G969" s="35" t="s">
        <v>691</v>
      </c>
      <c r="H969" s="35" t="s">
        <v>692</v>
      </c>
      <c r="I969" s="35" t="s">
        <v>778</v>
      </c>
      <c r="J969" s="5" t="s">
        <v>21</v>
      </c>
      <c r="K969" s="38">
        <v>43330</v>
      </c>
      <c r="L969" s="35">
        <v>2018</v>
      </c>
      <c r="M969" s="35" t="s">
        <v>39</v>
      </c>
      <c r="N969" s="35" t="s">
        <v>83</v>
      </c>
      <c r="O969" s="35"/>
    </row>
    <row r="970" spans="1:18" x14ac:dyDescent="0.3">
      <c r="A970" s="35" t="s">
        <v>129</v>
      </c>
      <c r="B970" s="35" t="s">
        <v>788</v>
      </c>
      <c r="C970" s="35" t="s">
        <v>789</v>
      </c>
      <c r="D970" s="35"/>
      <c r="E970" s="35" t="s">
        <v>67</v>
      </c>
      <c r="F970" s="36">
        <v>42546</v>
      </c>
      <c r="G970" s="35" t="s">
        <v>448</v>
      </c>
      <c r="H970" s="35" t="s">
        <v>790</v>
      </c>
      <c r="I970" s="35" t="s">
        <v>791</v>
      </c>
      <c r="J970" s="5" t="s">
        <v>21</v>
      </c>
      <c r="K970" s="38">
        <v>43330</v>
      </c>
      <c r="L970" s="35">
        <v>2018</v>
      </c>
      <c r="M970" s="35" t="s">
        <v>39</v>
      </c>
      <c r="N970" s="35" t="s">
        <v>83</v>
      </c>
      <c r="O970" s="35"/>
    </row>
    <row r="971" spans="1:18" x14ac:dyDescent="0.3">
      <c r="A971" s="35" t="s">
        <v>129</v>
      </c>
      <c r="B971" s="35" t="s">
        <v>792</v>
      </c>
      <c r="C971" s="35" t="s">
        <v>167</v>
      </c>
      <c r="D971" s="35"/>
      <c r="E971" s="35" t="s">
        <v>67</v>
      </c>
      <c r="F971" s="36">
        <v>42786</v>
      </c>
      <c r="G971" s="35" t="s">
        <v>168</v>
      </c>
      <c r="H971" s="35" t="s">
        <v>169</v>
      </c>
      <c r="I971" s="35" t="s">
        <v>793</v>
      </c>
      <c r="J971" s="5" t="s">
        <v>21</v>
      </c>
      <c r="K971" s="38">
        <v>43330</v>
      </c>
      <c r="L971" s="35">
        <v>2018</v>
      </c>
      <c r="M971" s="35" t="s">
        <v>39</v>
      </c>
      <c r="N971" s="35" t="s">
        <v>83</v>
      </c>
      <c r="O971" s="35"/>
    </row>
    <row r="972" spans="1:18" x14ac:dyDescent="0.3">
      <c r="A972" s="35" t="s">
        <v>129</v>
      </c>
      <c r="B972" s="35" t="s">
        <v>847</v>
      </c>
      <c r="C972" s="35" t="s">
        <v>286</v>
      </c>
      <c r="D972" s="35"/>
      <c r="E972" s="35" t="s">
        <v>67</v>
      </c>
      <c r="F972" s="36">
        <v>42804</v>
      </c>
      <c r="G972" s="35" t="s">
        <v>158</v>
      </c>
      <c r="H972" s="35" t="s">
        <v>287</v>
      </c>
      <c r="I972" s="35" t="s">
        <v>848</v>
      </c>
      <c r="J972" s="5" t="s">
        <v>21</v>
      </c>
      <c r="K972" s="38">
        <v>43330</v>
      </c>
      <c r="L972" s="35">
        <v>2018</v>
      </c>
      <c r="M972" s="35" t="s">
        <v>39</v>
      </c>
      <c r="N972" s="35" t="s">
        <v>83</v>
      </c>
      <c r="O972" s="35"/>
    </row>
    <row r="973" spans="1:18" x14ac:dyDescent="0.3">
      <c r="A973" s="35" t="s">
        <v>129</v>
      </c>
      <c r="B973" s="35" t="s">
        <v>993</v>
      </c>
      <c r="C973" s="35" t="s">
        <v>333</v>
      </c>
      <c r="D973" s="35"/>
      <c r="E973" s="35" t="s">
        <v>67</v>
      </c>
      <c r="F973" s="36">
        <v>42186</v>
      </c>
      <c r="G973" s="35" t="s">
        <v>204</v>
      </c>
      <c r="H973" s="35" t="s">
        <v>426</v>
      </c>
      <c r="I973" s="35" t="s">
        <v>994</v>
      </c>
      <c r="J973" s="5" t="s">
        <v>21</v>
      </c>
      <c r="K973" s="38">
        <v>43330</v>
      </c>
      <c r="L973" s="35">
        <v>2018</v>
      </c>
      <c r="M973" s="35" t="s">
        <v>39</v>
      </c>
      <c r="N973" s="35" t="s">
        <v>83</v>
      </c>
      <c r="O973" s="35"/>
    </row>
    <row r="974" spans="1:18" x14ac:dyDescent="0.3">
      <c r="A974" s="35" t="s">
        <v>129</v>
      </c>
      <c r="B974" s="35" t="s">
        <v>1008</v>
      </c>
      <c r="C974" s="35" t="s">
        <v>384</v>
      </c>
      <c r="D974" s="35"/>
      <c r="E974" s="35" t="s">
        <v>67</v>
      </c>
      <c r="F974" s="36">
        <v>42817</v>
      </c>
      <c r="G974" s="35" t="s">
        <v>235</v>
      </c>
      <c r="H974" s="35" t="s">
        <v>385</v>
      </c>
      <c r="I974" s="35" t="s">
        <v>1009</v>
      </c>
      <c r="J974" s="5" t="s">
        <v>21</v>
      </c>
      <c r="K974" s="38">
        <v>43330</v>
      </c>
      <c r="L974" s="35">
        <v>2018</v>
      </c>
      <c r="M974" s="35" t="s">
        <v>39</v>
      </c>
      <c r="N974" s="35" t="s">
        <v>83</v>
      </c>
      <c r="O974" s="35"/>
      <c r="P974" s="33"/>
      <c r="Q974" s="33"/>
      <c r="R974" s="33"/>
    </row>
    <row r="975" spans="1:18" x14ac:dyDescent="0.3">
      <c r="A975" s="35" t="s">
        <v>129</v>
      </c>
      <c r="B975" s="35" t="s">
        <v>1125</v>
      </c>
      <c r="C975" s="35" t="s">
        <v>304</v>
      </c>
      <c r="D975" s="35"/>
      <c r="E975" s="35" t="s">
        <v>67</v>
      </c>
      <c r="F975" s="36">
        <v>42658</v>
      </c>
      <c r="G975" s="35" t="s">
        <v>531</v>
      </c>
      <c r="H975" s="35" t="s">
        <v>306</v>
      </c>
      <c r="I975" s="35" t="s">
        <v>1126</v>
      </c>
      <c r="J975" s="5" t="s">
        <v>21</v>
      </c>
      <c r="K975" s="38">
        <v>43330</v>
      </c>
      <c r="L975" s="35">
        <v>2018</v>
      </c>
      <c r="M975" s="35" t="s">
        <v>39</v>
      </c>
      <c r="N975" s="35" t="s">
        <v>83</v>
      </c>
      <c r="O975" s="35"/>
      <c r="P975" s="33"/>
      <c r="Q975" s="33"/>
      <c r="R975" s="33"/>
    </row>
    <row r="976" spans="1:18" x14ac:dyDescent="0.3">
      <c r="A976" s="35" t="s">
        <v>129</v>
      </c>
      <c r="B976" s="35" t="s">
        <v>1182</v>
      </c>
      <c r="C976" s="35" t="s">
        <v>1183</v>
      </c>
      <c r="D976" s="35"/>
      <c r="E976" s="35" t="s">
        <v>67</v>
      </c>
      <c r="F976" s="36">
        <v>42576</v>
      </c>
      <c r="G976" s="35" t="s">
        <v>1184</v>
      </c>
      <c r="H976" s="35" t="s">
        <v>1185</v>
      </c>
      <c r="I976" s="35" t="s">
        <v>1186</v>
      </c>
      <c r="J976" s="5" t="s">
        <v>21</v>
      </c>
      <c r="K976" s="38">
        <v>43330</v>
      </c>
      <c r="L976" s="35">
        <v>2018</v>
      </c>
      <c r="M976" s="35" t="s">
        <v>39</v>
      </c>
      <c r="N976" s="35" t="s">
        <v>83</v>
      </c>
      <c r="O976" s="35"/>
      <c r="P976" s="33"/>
      <c r="Q976" s="33"/>
      <c r="R976" s="33"/>
    </row>
    <row r="977" spans="1:18" x14ac:dyDescent="0.3">
      <c r="A977" s="35" t="s">
        <v>129</v>
      </c>
      <c r="B977" s="35" t="s">
        <v>1215</v>
      </c>
      <c r="C977" s="35" t="s">
        <v>407</v>
      </c>
      <c r="D977" s="35"/>
      <c r="E977" s="35" t="s">
        <v>67</v>
      </c>
      <c r="F977" s="36">
        <v>42740</v>
      </c>
      <c r="G977" s="35" t="s">
        <v>158</v>
      </c>
      <c r="H977" s="35" t="s">
        <v>409</v>
      </c>
      <c r="I977" s="35" t="s">
        <v>1216</v>
      </c>
      <c r="J977" s="5" t="s">
        <v>21</v>
      </c>
      <c r="K977" s="38">
        <v>43330</v>
      </c>
      <c r="L977" s="35">
        <v>2018</v>
      </c>
      <c r="M977" s="35" t="s">
        <v>39</v>
      </c>
      <c r="N977" s="35" t="s">
        <v>83</v>
      </c>
      <c r="O977" s="35"/>
      <c r="P977" s="33"/>
      <c r="Q977" s="33"/>
      <c r="R977" s="33"/>
    </row>
    <row r="978" spans="1:18" x14ac:dyDescent="0.3">
      <c r="A978" s="35" t="s">
        <v>129</v>
      </c>
      <c r="B978" s="35" t="s">
        <v>1258</v>
      </c>
      <c r="C978" s="35" t="s">
        <v>388</v>
      </c>
      <c r="D978" s="35"/>
      <c r="E978" s="35" t="s">
        <v>67</v>
      </c>
      <c r="F978" s="36">
        <v>42848</v>
      </c>
      <c r="G978" s="35" t="s">
        <v>571</v>
      </c>
      <c r="H978" s="35" t="s">
        <v>572</v>
      </c>
      <c r="I978" s="35" t="s">
        <v>1259</v>
      </c>
      <c r="J978" s="5" t="s">
        <v>21</v>
      </c>
      <c r="K978" s="38">
        <v>43330</v>
      </c>
      <c r="L978" s="35">
        <v>2018</v>
      </c>
      <c r="M978" s="35" t="s">
        <v>39</v>
      </c>
      <c r="N978" s="35" t="s">
        <v>83</v>
      </c>
      <c r="O978" s="35"/>
      <c r="P978" s="33"/>
      <c r="Q978" s="33"/>
      <c r="R978" s="33"/>
    </row>
    <row r="979" spans="1:18" x14ac:dyDescent="0.3">
      <c r="A979" s="35" t="s">
        <v>1438</v>
      </c>
      <c r="B979" s="35" t="s">
        <v>837</v>
      </c>
      <c r="C979" s="35" t="s">
        <v>1592</v>
      </c>
      <c r="D979" s="35"/>
      <c r="E979" s="35" t="s">
        <v>67</v>
      </c>
      <c r="F979" s="36">
        <v>42402</v>
      </c>
      <c r="G979" s="35" t="s">
        <v>1593</v>
      </c>
      <c r="H979" s="35" t="s">
        <v>1594</v>
      </c>
      <c r="I979" s="35" t="s">
        <v>1595</v>
      </c>
      <c r="J979" s="5" t="s">
        <v>21</v>
      </c>
      <c r="K979" s="38">
        <v>43330</v>
      </c>
      <c r="L979" s="35">
        <v>2018</v>
      </c>
      <c r="M979" s="35" t="s">
        <v>39</v>
      </c>
      <c r="N979" s="35" t="s">
        <v>83</v>
      </c>
      <c r="O979" s="35"/>
      <c r="P979" s="33"/>
      <c r="Q979" s="33"/>
      <c r="R979" s="33"/>
    </row>
    <row r="980" spans="1:18" x14ac:dyDescent="0.3">
      <c r="A980" s="35" t="s">
        <v>1438</v>
      </c>
      <c r="B980" s="35" t="s">
        <v>1010</v>
      </c>
      <c r="C980" s="35" t="s">
        <v>1620</v>
      </c>
      <c r="D980" s="35"/>
      <c r="E980" s="35" t="s">
        <v>67</v>
      </c>
      <c r="F980" s="36">
        <v>42664</v>
      </c>
      <c r="G980" s="35" t="s">
        <v>1621</v>
      </c>
      <c r="H980" s="35" t="s">
        <v>1622</v>
      </c>
      <c r="I980" s="35" t="s">
        <v>1623</v>
      </c>
      <c r="J980" s="5" t="s">
        <v>21</v>
      </c>
      <c r="K980" s="38">
        <v>43330</v>
      </c>
      <c r="L980" s="35">
        <v>2018</v>
      </c>
      <c r="M980" s="35" t="s">
        <v>39</v>
      </c>
      <c r="N980" s="35" t="s">
        <v>83</v>
      </c>
      <c r="O980" s="35"/>
      <c r="P980" s="33"/>
      <c r="Q980" s="33"/>
      <c r="R980" s="33"/>
    </row>
    <row r="981" spans="1:18" x14ac:dyDescent="0.3">
      <c r="A981" s="35" t="s">
        <v>1438</v>
      </c>
      <c r="B981" s="35" t="s">
        <v>1634</v>
      </c>
      <c r="C981" s="35" t="s">
        <v>1449</v>
      </c>
      <c r="D981" s="35"/>
      <c r="E981" s="35" t="s">
        <v>67</v>
      </c>
      <c r="F981" s="36">
        <v>42806</v>
      </c>
      <c r="G981" s="35" t="s">
        <v>1493</v>
      </c>
      <c r="H981" s="35" t="s">
        <v>1451</v>
      </c>
      <c r="I981" s="35" t="s">
        <v>1635</v>
      </c>
      <c r="J981" s="5" t="s">
        <v>21</v>
      </c>
      <c r="K981" s="38">
        <v>43330</v>
      </c>
      <c r="L981" s="35">
        <v>2018</v>
      </c>
      <c r="M981" s="35" t="s">
        <v>39</v>
      </c>
      <c r="N981" s="35" t="s">
        <v>83</v>
      </c>
      <c r="O981" s="35"/>
      <c r="P981" s="33"/>
      <c r="Q981" s="33"/>
      <c r="R981" s="33"/>
    </row>
    <row r="982" spans="1:18" x14ac:dyDescent="0.3">
      <c r="A982" s="35" t="s">
        <v>1438</v>
      </c>
      <c r="B982" s="35" t="s">
        <v>1684</v>
      </c>
      <c r="C982" s="35" t="s">
        <v>1540</v>
      </c>
      <c r="D982" s="35"/>
      <c r="E982" s="35" t="s">
        <v>67</v>
      </c>
      <c r="F982" s="36">
        <v>42187</v>
      </c>
      <c r="G982" s="35" t="s">
        <v>1471</v>
      </c>
      <c r="H982" s="35" t="s">
        <v>1541</v>
      </c>
      <c r="I982" s="35" t="s">
        <v>1685</v>
      </c>
      <c r="J982" s="5" t="s">
        <v>21</v>
      </c>
      <c r="K982" s="38">
        <v>43330</v>
      </c>
      <c r="L982" s="35">
        <v>2018</v>
      </c>
      <c r="M982" s="35" t="s">
        <v>39</v>
      </c>
      <c r="N982" s="35" t="s">
        <v>83</v>
      </c>
      <c r="O982" s="35" t="s">
        <v>1686</v>
      </c>
      <c r="P982" s="33"/>
      <c r="Q982" s="33"/>
      <c r="R982" s="33"/>
    </row>
    <row r="983" spans="1:18" x14ac:dyDescent="0.3">
      <c r="A983" s="35" t="s">
        <v>14</v>
      </c>
      <c r="B983" s="35" t="s">
        <v>15</v>
      </c>
      <c r="C983" s="35" t="s">
        <v>16</v>
      </c>
      <c r="D983" s="35"/>
      <c r="E983" s="35" t="s">
        <v>17</v>
      </c>
      <c r="F983" s="36">
        <v>42833</v>
      </c>
      <c r="G983" s="35" t="s">
        <v>18</v>
      </c>
      <c r="H983" s="35" t="s">
        <v>19</v>
      </c>
      <c r="I983" s="35" t="s">
        <v>20</v>
      </c>
      <c r="J983" s="5" t="s">
        <v>21</v>
      </c>
      <c r="K983" s="38">
        <v>43267</v>
      </c>
      <c r="L983" s="35">
        <v>2018</v>
      </c>
      <c r="M983" s="35" t="s">
        <v>22</v>
      </c>
      <c r="N983" s="35" t="s">
        <v>23</v>
      </c>
      <c r="O983" s="35"/>
      <c r="P983" s="33"/>
      <c r="Q983" s="33"/>
      <c r="R983" s="33"/>
    </row>
    <row r="984" spans="1:18" x14ac:dyDescent="0.3">
      <c r="A984" s="35" t="s">
        <v>14</v>
      </c>
      <c r="B984" s="35" t="s">
        <v>84</v>
      </c>
      <c r="C984" s="35" t="s">
        <v>16</v>
      </c>
      <c r="D984" s="35"/>
      <c r="E984" s="35" t="s">
        <v>67</v>
      </c>
      <c r="F984" s="36">
        <v>42833</v>
      </c>
      <c r="G984" s="35" t="s">
        <v>18</v>
      </c>
      <c r="H984" s="35" t="s">
        <v>19</v>
      </c>
      <c r="I984" s="35" t="s">
        <v>85</v>
      </c>
      <c r="J984" s="5" t="s">
        <v>21</v>
      </c>
      <c r="K984" s="38">
        <v>43267</v>
      </c>
      <c r="L984" s="35">
        <v>2018</v>
      </c>
      <c r="M984" s="35" t="s">
        <v>22</v>
      </c>
      <c r="N984" s="35" t="s">
        <v>23</v>
      </c>
      <c r="O984" s="35"/>
      <c r="P984" s="33"/>
      <c r="Q984" s="33"/>
      <c r="R984" s="33"/>
    </row>
    <row r="985" spans="1:18" x14ac:dyDescent="0.3">
      <c r="A985" s="35" t="s">
        <v>14</v>
      </c>
      <c r="B985" s="35" t="s">
        <v>86</v>
      </c>
      <c r="C985" s="35" t="s">
        <v>31</v>
      </c>
      <c r="D985" s="35"/>
      <c r="E985" s="35" t="s">
        <v>67</v>
      </c>
      <c r="F985" s="36">
        <v>42502</v>
      </c>
      <c r="G985" s="35" t="s">
        <v>32</v>
      </c>
      <c r="H985" s="35" t="s">
        <v>33</v>
      </c>
      <c r="I985" s="35" t="s">
        <v>87</v>
      </c>
      <c r="J985" s="5" t="s">
        <v>21</v>
      </c>
      <c r="K985" s="38">
        <v>43267</v>
      </c>
      <c r="L985" s="35">
        <v>2018</v>
      </c>
      <c r="M985" s="35" t="s">
        <v>22</v>
      </c>
      <c r="N985" s="35" t="s">
        <v>23</v>
      </c>
      <c r="O985" s="35"/>
      <c r="P985" s="33"/>
      <c r="Q985" s="33"/>
      <c r="R985" s="33"/>
    </row>
    <row r="986" spans="1:18" x14ac:dyDescent="0.3">
      <c r="A986" s="35" t="s">
        <v>14</v>
      </c>
      <c r="B986" s="35" t="s">
        <v>90</v>
      </c>
      <c r="C986" s="35" t="s">
        <v>16</v>
      </c>
      <c r="D986" s="35"/>
      <c r="E986" s="35" t="s">
        <v>67</v>
      </c>
      <c r="F986" s="36">
        <v>42833</v>
      </c>
      <c r="G986" s="35" t="s">
        <v>18</v>
      </c>
      <c r="H986" s="35" t="s">
        <v>19</v>
      </c>
      <c r="I986" s="35" t="s">
        <v>91</v>
      </c>
      <c r="J986" s="5" t="s">
        <v>21</v>
      </c>
      <c r="K986" s="38">
        <v>43267</v>
      </c>
      <c r="L986" s="35">
        <v>2018</v>
      </c>
      <c r="M986" s="35" t="s">
        <v>22</v>
      </c>
      <c r="N986" s="35" t="s">
        <v>23</v>
      </c>
      <c r="O986" s="35"/>
      <c r="P986" s="33"/>
      <c r="Q986" s="33"/>
      <c r="R986" s="33"/>
    </row>
    <row r="987" spans="1:18" x14ac:dyDescent="0.3">
      <c r="A987" s="35" t="s">
        <v>14</v>
      </c>
      <c r="B987" s="35" t="s">
        <v>99</v>
      </c>
      <c r="C987" s="35" t="s">
        <v>100</v>
      </c>
      <c r="D987" s="35"/>
      <c r="E987" s="35" t="s">
        <v>67</v>
      </c>
      <c r="F987" s="36">
        <v>42805</v>
      </c>
      <c r="G987" s="35" t="s">
        <v>58</v>
      </c>
      <c r="H987" s="35" t="s">
        <v>101</v>
      </c>
      <c r="I987" s="35" t="s">
        <v>102</v>
      </c>
      <c r="J987" s="5" t="s">
        <v>21</v>
      </c>
      <c r="K987" s="38">
        <v>43267</v>
      </c>
      <c r="L987" s="35">
        <v>2018</v>
      </c>
      <c r="M987" s="35" t="s">
        <v>22</v>
      </c>
      <c r="N987" s="35" t="s">
        <v>23</v>
      </c>
      <c r="O987" s="35"/>
      <c r="P987" s="33"/>
      <c r="Q987" s="33"/>
      <c r="R987" s="33"/>
    </row>
    <row r="988" spans="1:18" x14ac:dyDescent="0.3">
      <c r="A988" s="35" t="s">
        <v>129</v>
      </c>
      <c r="B988" s="35" t="s">
        <v>136</v>
      </c>
      <c r="C988" s="35" t="s">
        <v>137</v>
      </c>
      <c r="D988" s="35"/>
      <c r="E988" s="35" t="s">
        <v>17</v>
      </c>
      <c r="F988" s="36">
        <v>42408</v>
      </c>
      <c r="G988" s="35" t="s">
        <v>138</v>
      </c>
      <c r="H988" s="35" t="s">
        <v>139</v>
      </c>
      <c r="I988" s="35" t="s">
        <v>140</v>
      </c>
      <c r="J988" s="5" t="s">
        <v>21</v>
      </c>
      <c r="K988" s="38">
        <v>43267</v>
      </c>
      <c r="L988" s="35">
        <v>2018</v>
      </c>
      <c r="M988" s="35" t="s">
        <v>22</v>
      </c>
      <c r="N988" s="35" t="s">
        <v>23</v>
      </c>
      <c r="O988" s="35"/>
      <c r="P988" s="33"/>
      <c r="Q988" s="33"/>
      <c r="R988" s="33"/>
    </row>
    <row r="989" spans="1:18" x14ac:dyDescent="0.3">
      <c r="A989" s="35" t="s">
        <v>129</v>
      </c>
      <c r="B989" s="35" t="s">
        <v>173</v>
      </c>
      <c r="C989" s="35" t="s">
        <v>174</v>
      </c>
      <c r="D989" s="35"/>
      <c r="E989" s="35" t="s">
        <v>17</v>
      </c>
      <c r="F989" s="36">
        <v>42121</v>
      </c>
      <c r="G989" s="35" t="s">
        <v>175</v>
      </c>
      <c r="H989" s="35" t="s">
        <v>176</v>
      </c>
      <c r="I989" s="35" t="s">
        <v>177</v>
      </c>
      <c r="J989" s="5" t="s">
        <v>21</v>
      </c>
      <c r="K989" s="38">
        <v>43267</v>
      </c>
      <c r="L989" s="35">
        <v>2018</v>
      </c>
      <c r="M989" s="35" t="s">
        <v>22</v>
      </c>
      <c r="N989" s="35" t="s">
        <v>23</v>
      </c>
      <c r="O989" s="35"/>
      <c r="P989" s="33"/>
      <c r="Q989" s="33"/>
      <c r="R989" s="33"/>
    </row>
    <row r="990" spans="1:18" x14ac:dyDescent="0.3">
      <c r="A990" s="35" t="s">
        <v>129</v>
      </c>
      <c r="B990" s="35" t="s">
        <v>178</v>
      </c>
      <c r="C990" s="35" t="s">
        <v>179</v>
      </c>
      <c r="D990" s="35"/>
      <c r="E990" s="35" t="s">
        <v>17</v>
      </c>
      <c r="F990" s="36">
        <v>42899</v>
      </c>
      <c r="G990" s="35" t="s">
        <v>180</v>
      </c>
      <c r="H990" s="35" t="s">
        <v>181</v>
      </c>
      <c r="I990" s="35" t="s">
        <v>182</v>
      </c>
      <c r="J990" s="5" t="s">
        <v>21</v>
      </c>
      <c r="K990" s="38">
        <v>43267</v>
      </c>
      <c r="L990" s="35">
        <v>2018</v>
      </c>
      <c r="M990" s="35" t="s">
        <v>22</v>
      </c>
      <c r="N990" s="35" t="s">
        <v>23</v>
      </c>
      <c r="O990" s="35"/>
      <c r="P990" s="33"/>
      <c r="Q990" s="33"/>
      <c r="R990" s="33"/>
    </row>
    <row r="991" spans="1:18" x14ac:dyDescent="0.3">
      <c r="A991" s="35" t="s">
        <v>129</v>
      </c>
      <c r="B991" s="35" t="s">
        <v>193</v>
      </c>
      <c r="C991" s="35" t="s">
        <v>137</v>
      </c>
      <c r="D991" s="35"/>
      <c r="E991" s="35" t="s">
        <v>17</v>
      </c>
      <c r="F991" s="36">
        <v>42408</v>
      </c>
      <c r="G991" s="35" t="s">
        <v>138</v>
      </c>
      <c r="H991" s="35" t="s">
        <v>139</v>
      </c>
      <c r="I991" s="35" t="s">
        <v>194</v>
      </c>
      <c r="J991" s="5" t="s">
        <v>21</v>
      </c>
      <c r="K991" s="38">
        <v>43267</v>
      </c>
      <c r="L991" s="35">
        <v>2018</v>
      </c>
      <c r="M991" s="35" t="s">
        <v>22</v>
      </c>
      <c r="N991" s="35" t="s">
        <v>23</v>
      </c>
      <c r="O991" s="35"/>
      <c r="P991" s="33"/>
      <c r="Q991" s="33"/>
      <c r="R991" s="33"/>
    </row>
    <row r="992" spans="1:18" x14ac:dyDescent="0.3">
      <c r="A992" s="35" t="s">
        <v>129</v>
      </c>
      <c r="B992" s="35" t="s">
        <v>202</v>
      </c>
      <c r="C992" s="35" t="s">
        <v>203</v>
      </c>
      <c r="D992" s="35"/>
      <c r="E992" s="35" t="s">
        <v>17</v>
      </c>
      <c r="F992" s="36">
        <v>42571</v>
      </c>
      <c r="G992" s="35" t="s">
        <v>204</v>
      </c>
      <c r="H992" s="35" t="s">
        <v>205</v>
      </c>
      <c r="I992" s="35" t="s">
        <v>206</v>
      </c>
      <c r="J992" s="5" t="s">
        <v>21</v>
      </c>
      <c r="K992" s="38">
        <v>43267</v>
      </c>
      <c r="L992" s="35">
        <v>2018</v>
      </c>
      <c r="M992" s="35" t="s">
        <v>22</v>
      </c>
      <c r="N992" s="35" t="s">
        <v>23</v>
      </c>
      <c r="O992" s="35"/>
      <c r="P992" s="33"/>
      <c r="Q992" s="33"/>
      <c r="R992" s="33"/>
    </row>
    <row r="993" spans="1:18" x14ac:dyDescent="0.3">
      <c r="A993" s="35" t="s">
        <v>129</v>
      </c>
      <c r="B993" s="35" t="s">
        <v>285</v>
      </c>
      <c r="C993" s="35" t="s">
        <v>286</v>
      </c>
      <c r="D993" s="35"/>
      <c r="E993" s="35" t="s">
        <v>17</v>
      </c>
      <c r="F993" s="36">
        <v>42804</v>
      </c>
      <c r="G993" s="35" t="s">
        <v>158</v>
      </c>
      <c r="H993" s="35" t="s">
        <v>287</v>
      </c>
      <c r="I993" s="35" t="s">
        <v>288</v>
      </c>
      <c r="J993" s="5" t="s">
        <v>21</v>
      </c>
      <c r="K993" s="38">
        <v>43267</v>
      </c>
      <c r="L993" s="35">
        <v>2018</v>
      </c>
      <c r="M993" s="35" t="s">
        <v>22</v>
      </c>
      <c r="N993" s="35" t="s">
        <v>23</v>
      </c>
      <c r="O993" s="35"/>
      <c r="P993" s="33"/>
      <c r="Q993" s="33"/>
      <c r="R993" s="33"/>
    </row>
    <row r="994" spans="1:18" x14ac:dyDescent="0.3">
      <c r="A994" s="35" t="s">
        <v>129</v>
      </c>
      <c r="B994" s="35" t="s">
        <v>310</v>
      </c>
      <c r="C994" s="35" t="s">
        <v>311</v>
      </c>
      <c r="D994" s="35"/>
      <c r="E994" s="35" t="s">
        <v>17</v>
      </c>
      <c r="F994" s="36">
        <v>42439</v>
      </c>
      <c r="G994" s="35" t="s">
        <v>312</v>
      </c>
      <c r="H994" s="35" t="s">
        <v>313</v>
      </c>
      <c r="I994" s="35" t="s">
        <v>314</v>
      </c>
      <c r="J994" s="5" t="s">
        <v>21</v>
      </c>
      <c r="K994" s="38">
        <v>43267</v>
      </c>
      <c r="L994" s="35">
        <v>2018</v>
      </c>
      <c r="M994" s="35" t="s">
        <v>22</v>
      </c>
      <c r="N994" s="35" t="s">
        <v>23</v>
      </c>
      <c r="O994" s="35"/>
      <c r="P994" s="33"/>
      <c r="Q994" s="33"/>
      <c r="R994" s="33"/>
    </row>
    <row r="995" spans="1:18" x14ac:dyDescent="0.3">
      <c r="A995" s="35" t="s">
        <v>129</v>
      </c>
      <c r="B995" s="35" t="s">
        <v>337</v>
      </c>
      <c r="C995" s="35" t="s">
        <v>174</v>
      </c>
      <c r="D995" s="35"/>
      <c r="E995" s="35" t="s">
        <v>17</v>
      </c>
      <c r="F995" s="36">
        <v>42865</v>
      </c>
      <c r="G995" s="35" t="s">
        <v>175</v>
      </c>
      <c r="H995" s="35" t="s">
        <v>176</v>
      </c>
      <c r="I995" s="35" t="s">
        <v>338</v>
      </c>
      <c r="J995" s="5" t="s">
        <v>21</v>
      </c>
      <c r="K995" s="38">
        <v>43267</v>
      </c>
      <c r="L995" s="35">
        <v>2018</v>
      </c>
      <c r="M995" s="35" t="s">
        <v>22</v>
      </c>
      <c r="N995" s="35" t="s">
        <v>23</v>
      </c>
      <c r="O995" s="35"/>
      <c r="P995" s="33"/>
      <c r="Q995" s="33"/>
      <c r="R995" s="33"/>
    </row>
    <row r="996" spans="1:18" x14ac:dyDescent="0.3">
      <c r="A996" s="35" t="s">
        <v>129</v>
      </c>
      <c r="B996" s="35" t="s">
        <v>370</v>
      </c>
      <c r="C996" s="35" t="s">
        <v>371</v>
      </c>
      <c r="D996" s="35"/>
      <c r="E996" s="35" t="s">
        <v>17</v>
      </c>
      <c r="F996" s="36">
        <v>42808</v>
      </c>
      <c r="G996" s="35" t="s">
        <v>264</v>
      </c>
      <c r="H996" s="35" t="s">
        <v>372</v>
      </c>
      <c r="I996" s="35" t="s">
        <v>373</v>
      </c>
      <c r="J996" s="5" t="s">
        <v>21</v>
      </c>
      <c r="K996" s="38">
        <v>43267</v>
      </c>
      <c r="L996" s="35">
        <v>2018</v>
      </c>
      <c r="M996" s="35" t="s">
        <v>22</v>
      </c>
      <c r="N996" s="35" t="s">
        <v>23</v>
      </c>
      <c r="O996" s="35"/>
      <c r="P996" s="33"/>
      <c r="Q996" s="33"/>
      <c r="R996" s="33"/>
    </row>
    <row r="997" spans="1:18" x14ac:dyDescent="0.3">
      <c r="A997" s="35" t="s">
        <v>129</v>
      </c>
      <c r="B997" s="35" t="s">
        <v>483</v>
      </c>
      <c r="C997" s="35" t="s">
        <v>219</v>
      </c>
      <c r="D997" s="35"/>
      <c r="E997" s="35" t="s">
        <v>17</v>
      </c>
      <c r="F997" s="36">
        <v>42794</v>
      </c>
      <c r="G997" s="35" t="s">
        <v>421</v>
      </c>
      <c r="H997" s="35" t="s">
        <v>484</v>
      </c>
      <c r="I997" s="35" t="s">
        <v>485</v>
      </c>
      <c r="J997" s="5" t="s">
        <v>21</v>
      </c>
      <c r="K997" s="38">
        <v>43267</v>
      </c>
      <c r="L997" s="35">
        <v>2018</v>
      </c>
      <c r="M997" s="35" t="s">
        <v>22</v>
      </c>
      <c r="N997" s="35" t="s">
        <v>23</v>
      </c>
      <c r="O997" s="35"/>
      <c r="P997" s="33"/>
      <c r="Q997" s="33"/>
      <c r="R997" s="33"/>
    </row>
    <row r="998" spans="1:18" x14ac:dyDescent="0.3">
      <c r="A998" s="2" t="s">
        <v>129</v>
      </c>
      <c r="B998" s="2" t="s">
        <v>486</v>
      </c>
      <c r="C998" s="2" t="s">
        <v>468</v>
      </c>
      <c r="D998" s="2"/>
      <c r="E998" s="2" t="s">
        <v>17</v>
      </c>
      <c r="F998" s="15">
        <v>42821</v>
      </c>
      <c r="G998" s="2" t="s">
        <v>264</v>
      </c>
      <c r="H998" s="2" t="s">
        <v>487</v>
      </c>
      <c r="I998" s="2" t="s">
        <v>488</v>
      </c>
      <c r="J998" s="2" t="s">
        <v>56</v>
      </c>
      <c r="K998" s="3">
        <v>43267</v>
      </c>
      <c r="L998" s="2">
        <v>2018</v>
      </c>
      <c r="M998" s="2" t="s">
        <v>22</v>
      </c>
      <c r="N998" s="2" t="s">
        <v>23</v>
      </c>
      <c r="O998" s="2" t="s">
        <v>489</v>
      </c>
      <c r="P998" s="33"/>
      <c r="Q998" s="33"/>
      <c r="R998" s="33"/>
    </row>
    <row r="999" spans="1:18" x14ac:dyDescent="0.3">
      <c r="A999" s="35" t="s">
        <v>129</v>
      </c>
      <c r="B999" s="35" t="s">
        <v>512</v>
      </c>
      <c r="C999" s="35" t="s">
        <v>407</v>
      </c>
      <c r="D999" s="35"/>
      <c r="E999" s="35" t="s">
        <v>17</v>
      </c>
      <c r="F999" s="36">
        <v>42584</v>
      </c>
      <c r="G999" s="35" t="s">
        <v>500</v>
      </c>
      <c r="H999" s="35" t="s">
        <v>501</v>
      </c>
      <c r="I999" s="35" t="s">
        <v>513</v>
      </c>
      <c r="J999" s="5" t="s">
        <v>21</v>
      </c>
      <c r="K999" s="38">
        <v>43267</v>
      </c>
      <c r="L999" s="35">
        <v>2018</v>
      </c>
      <c r="M999" s="35" t="s">
        <v>22</v>
      </c>
      <c r="N999" s="35" t="s">
        <v>23</v>
      </c>
      <c r="O999" s="35"/>
      <c r="P999" s="33"/>
      <c r="Q999" s="33"/>
      <c r="R999" s="33"/>
    </row>
    <row r="1000" spans="1:18" x14ac:dyDescent="0.3">
      <c r="A1000" s="35" t="s">
        <v>129</v>
      </c>
      <c r="B1000" s="35" t="s">
        <v>517</v>
      </c>
      <c r="C1000" s="35" t="s">
        <v>300</v>
      </c>
      <c r="D1000" s="35"/>
      <c r="E1000" s="35" t="s">
        <v>17</v>
      </c>
      <c r="F1000" s="36">
        <v>42626</v>
      </c>
      <c r="G1000" s="35" t="s">
        <v>515</v>
      </c>
      <c r="H1000" s="35" t="s">
        <v>301</v>
      </c>
      <c r="I1000" s="35" t="s">
        <v>518</v>
      </c>
      <c r="J1000" s="5" t="s">
        <v>21</v>
      </c>
      <c r="K1000" s="38">
        <v>43267</v>
      </c>
      <c r="L1000" s="35">
        <v>2018</v>
      </c>
      <c r="M1000" s="35" t="s">
        <v>22</v>
      </c>
      <c r="N1000" s="35" t="s">
        <v>23</v>
      </c>
      <c r="O1000" s="35"/>
      <c r="P1000" s="33"/>
      <c r="Q1000" s="33"/>
      <c r="R1000" s="33"/>
    </row>
    <row r="1001" spans="1:18" x14ac:dyDescent="0.3">
      <c r="A1001" s="35" t="s">
        <v>129</v>
      </c>
      <c r="B1001" s="35" t="s">
        <v>530</v>
      </c>
      <c r="C1001" s="35" t="s">
        <v>504</v>
      </c>
      <c r="D1001" s="35"/>
      <c r="E1001" s="35" t="s">
        <v>17</v>
      </c>
      <c r="F1001" s="36">
        <v>42341</v>
      </c>
      <c r="G1001" s="35" t="s">
        <v>531</v>
      </c>
      <c r="H1001" s="35" t="s">
        <v>532</v>
      </c>
      <c r="I1001" s="35" t="s">
        <v>533</v>
      </c>
      <c r="J1001" s="5" t="s">
        <v>21</v>
      </c>
      <c r="K1001" s="38">
        <v>43267</v>
      </c>
      <c r="L1001" s="35">
        <v>2018</v>
      </c>
      <c r="M1001" s="35" t="s">
        <v>22</v>
      </c>
      <c r="N1001" s="35" t="s">
        <v>23</v>
      </c>
      <c r="O1001" s="35"/>
      <c r="P1001" s="33"/>
      <c r="Q1001" s="33"/>
      <c r="R1001" s="33"/>
    </row>
    <row r="1002" spans="1:18" x14ac:dyDescent="0.3">
      <c r="A1002" s="35" t="s">
        <v>129</v>
      </c>
      <c r="B1002" s="35" t="s">
        <v>622</v>
      </c>
      <c r="C1002" s="35" t="s">
        <v>623</v>
      </c>
      <c r="D1002" s="35"/>
      <c r="E1002" s="35" t="s">
        <v>17</v>
      </c>
      <c r="F1002" s="36">
        <v>42840</v>
      </c>
      <c r="G1002" s="35" t="s">
        <v>448</v>
      </c>
      <c r="H1002" s="35" t="s">
        <v>624</v>
      </c>
      <c r="I1002" s="35" t="s">
        <v>625</v>
      </c>
      <c r="J1002" s="5" t="s">
        <v>21</v>
      </c>
      <c r="K1002" s="38">
        <v>43267</v>
      </c>
      <c r="L1002" s="35">
        <v>2018</v>
      </c>
      <c r="M1002" s="35" t="s">
        <v>22</v>
      </c>
      <c r="N1002" s="35" t="s">
        <v>23</v>
      </c>
      <c r="O1002" s="35"/>
      <c r="P1002" s="33"/>
      <c r="Q1002" s="33"/>
      <c r="R1002" s="33"/>
    </row>
    <row r="1003" spans="1:18" x14ac:dyDescent="0.3">
      <c r="A1003" s="35" t="s">
        <v>129</v>
      </c>
      <c r="B1003" s="35" t="s">
        <v>679</v>
      </c>
      <c r="C1003" s="35" t="s">
        <v>675</v>
      </c>
      <c r="D1003" s="35"/>
      <c r="E1003" s="35" t="s">
        <v>17</v>
      </c>
      <c r="F1003" s="36">
        <v>42566</v>
      </c>
      <c r="G1003" s="35" t="s">
        <v>676</v>
      </c>
      <c r="H1003" s="35" t="s">
        <v>677</v>
      </c>
      <c r="I1003" s="35" t="s">
        <v>680</v>
      </c>
      <c r="J1003" s="5" t="s">
        <v>21</v>
      </c>
      <c r="K1003" s="38">
        <v>43267</v>
      </c>
      <c r="L1003" s="35">
        <v>2018</v>
      </c>
      <c r="M1003" s="35" t="s">
        <v>22</v>
      </c>
      <c r="N1003" s="35" t="s">
        <v>23</v>
      </c>
      <c r="O1003" s="35"/>
      <c r="P1003" s="33"/>
      <c r="Q1003" s="33"/>
      <c r="R1003" s="33"/>
    </row>
    <row r="1004" spans="1:18" x14ac:dyDescent="0.3">
      <c r="A1004" s="35" t="s">
        <v>129</v>
      </c>
      <c r="B1004" s="35" t="s">
        <v>733</v>
      </c>
      <c r="C1004" s="35" t="s">
        <v>713</v>
      </c>
      <c r="D1004" s="35"/>
      <c r="E1004" s="35" t="s">
        <v>67</v>
      </c>
      <c r="F1004" s="36">
        <v>42803</v>
      </c>
      <c r="G1004" s="35" t="s">
        <v>714</v>
      </c>
      <c r="H1004" s="35" t="s">
        <v>715</v>
      </c>
      <c r="I1004" s="35" t="s">
        <v>734</v>
      </c>
      <c r="J1004" s="5" t="s">
        <v>21</v>
      </c>
      <c r="K1004" s="38">
        <v>43267</v>
      </c>
      <c r="L1004" s="35">
        <v>2018</v>
      </c>
      <c r="M1004" s="35" t="s">
        <v>22</v>
      </c>
      <c r="N1004" s="35" t="s">
        <v>23</v>
      </c>
      <c r="O1004" s="35"/>
      <c r="P1004" s="33"/>
      <c r="Q1004" s="33"/>
      <c r="R1004" s="33"/>
    </row>
    <row r="1005" spans="1:18" x14ac:dyDescent="0.3">
      <c r="A1005" s="35" t="s">
        <v>129</v>
      </c>
      <c r="B1005" s="35" t="s">
        <v>90</v>
      </c>
      <c r="C1005" s="35" t="s">
        <v>713</v>
      </c>
      <c r="D1005" s="35"/>
      <c r="E1005" s="35" t="s">
        <v>67</v>
      </c>
      <c r="F1005" s="36">
        <v>42803</v>
      </c>
      <c r="G1005" s="35" t="s">
        <v>714</v>
      </c>
      <c r="H1005" s="35" t="s">
        <v>715</v>
      </c>
      <c r="I1005" s="35" t="s">
        <v>759</v>
      </c>
      <c r="J1005" s="5" t="s">
        <v>21</v>
      </c>
      <c r="K1005" s="38">
        <v>43267</v>
      </c>
      <c r="L1005" s="35">
        <v>2018</v>
      </c>
      <c r="M1005" s="35" t="s">
        <v>22</v>
      </c>
      <c r="N1005" s="35" t="s">
        <v>23</v>
      </c>
      <c r="O1005" s="35"/>
      <c r="P1005" s="33"/>
      <c r="Q1005" s="33"/>
      <c r="R1005" s="33"/>
    </row>
    <row r="1006" spans="1:18" x14ac:dyDescent="0.3">
      <c r="A1006" s="35" t="s">
        <v>129</v>
      </c>
      <c r="B1006" s="35" t="s">
        <v>794</v>
      </c>
      <c r="C1006" s="35" t="s">
        <v>184</v>
      </c>
      <c r="D1006" s="35"/>
      <c r="E1006" s="35" t="s">
        <v>67</v>
      </c>
      <c r="F1006" s="36">
        <v>42294</v>
      </c>
      <c r="G1006" s="35" t="s">
        <v>185</v>
      </c>
      <c r="H1006" s="35" t="s">
        <v>186</v>
      </c>
      <c r="I1006" s="35" t="s">
        <v>795</v>
      </c>
      <c r="J1006" s="5" t="s">
        <v>21</v>
      </c>
      <c r="K1006" s="38">
        <v>43267</v>
      </c>
      <c r="L1006" s="35">
        <v>2018</v>
      </c>
      <c r="M1006" s="35" t="s">
        <v>22</v>
      </c>
      <c r="N1006" s="35" t="s">
        <v>23</v>
      </c>
      <c r="O1006" s="35"/>
      <c r="P1006" s="33"/>
      <c r="Q1006" s="33"/>
      <c r="R1006" s="33"/>
    </row>
    <row r="1007" spans="1:18" x14ac:dyDescent="0.3">
      <c r="A1007" s="35" t="s">
        <v>129</v>
      </c>
      <c r="B1007" s="35" t="s">
        <v>808</v>
      </c>
      <c r="C1007" s="35" t="s">
        <v>809</v>
      </c>
      <c r="D1007" s="35"/>
      <c r="E1007" s="35" t="s">
        <v>67</v>
      </c>
      <c r="F1007" s="36">
        <v>42222</v>
      </c>
      <c r="G1007" s="35" t="s">
        <v>204</v>
      </c>
      <c r="H1007" s="35" t="s">
        <v>810</v>
      </c>
      <c r="I1007" s="35" t="s">
        <v>811</v>
      </c>
      <c r="J1007" s="5" t="s">
        <v>21</v>
      </c>
      <c r="K1007" s="38">
        <v>43267</v>
      </c>
      <c r="L1007" s="35">
        <v>2018</v>
      </c>
      <c r="M1007" s="35" t="s">
        <v>22</v>
      </c>
      <c r="N1007" s="35" t="s">
        <v>23</v>
      </c>
      <c r="O1007" s="35"/>
      <c r="P1007" s="33"/>
      <c r="Q1007" s="33"/>
      <c r="R1007" s="33"/>
    </row>
    <row r="1008" spans="1:18" x14ac:dyDescent="0.3">
      <c r="A1008" s="35" t="s">
        <v>129</v>
      </c>
      <c r="B1008" s="35" t="s">
        <v>828</v>
      </c>
      <c r="C1008" s="35" t="s">
        <v>300</v>
      </c>
      <c r="D1008" s="35"/>
      <c r="E1008" s="35" t="s">
        <v>67</v>
      </c>
      <c r="F1008" s="36">
        <v>41354</v>
      </c>
      <c r="G1008" s="35" t="s">
        <v>204</v>
      </c>
      <c r="H1008" s="35" t="s">
        <v>829</v>
      </c>
      <c r="I1008" s="35" t="s">
        <v>830</v>
      </c>
      <c r="J1008" s="5" t="s">
        <v>21</v>
      </c>
      <c r="K1008" s="38">
        <v>43267</v>
      </c>
      <c r="L1008" s="35">
        <v>2018</v>
      </c>
      <c r="M1008" s="35" t="s">
        <v>22</v>
      </c>
      <c r="N1008" s="35" t="s">
        <v>23</v>
      </c>
      <c r="O1008" s="35"/>
      <c r="P1008" s="33"/>
      <c r="Q1008" s="33"/>
      <c r="R1008" s="33"/>
    </row>
    <row r="1009" spans="1:18" x14ac:dyDescent="0.3">
      <c r="A1009" s="35" t="s">
        <v>129</v>
      </c>
      <c r="B1009" s="35" t="s">
        <v>849</v>
      </c>
      <c r="C1009" s="35" t="s">
        <v>850</v>
      </c>
      <c r="D1009" s="35"/>
      <c r="E1009" s="35" t="s">
        <v>67</v>
      </c>
      <c r="F1009" s="36">
        <v>42510</v>
      </c>
      <c r="G1009" s="35" t="s">
        <v>851</v>
      </c>
      <c r="H1009" s="35" t="s">
        <v>852</v>
      </c>
      <c r="I1009" s="35" t="s">
        <v>853</v>
      </c>
      <c r="J1009" s="5" t="s">
        <v>21</v>
      </c>
      <c r="K1009" s="38">
        <v>43267</v>
      </c>
      <c r="L1009" s="35">
        <v>2018</v>
      </c>
      <c r="M1009" s="35" t="s">
        <v>22</v>
      </c>
      <c r="N1009" s="35" t="s">
        <v>23</v>
      </c>
      <c r="O1009" s="35" t="s">
        <v>854</v>
      </c>
      <c r="P1009" s="33"/>
      <c r="Q1009" s="33"/>
      <c r="R1009" s="33"/>
    </row>
    <row r="1010" spans="1:18" x14ac:dyDescent="0.3">
      <c r="A1010" s="35" t="s">
        <v>129</v>
      </c>
      <c r="B1010" s="35" t="s">
        <v>909</v>
      </c>
      <c r="C1010" s="35" t="s">
        <v>801</v>
      </c>
      <c r="D1010" s="35"/>
      <c r="E1010" s="35" t="s">
        <v>67</v>
      </c>
      <c r="F1010" s="36">
        <v>42644</v>
      </c>
      <c r="G1010" s="35" t="s">
        <v>204</v>
      </c>
      <c r="H1010" s="35" t="s">
        <v>803</v>
      </c>
      <c r="I1010" s="35" t="s">
        <v>910</v>
      </c>
      <c r="J1010" s="5" t="s">
        <v>21</v>
      </c>
      <c r="K1010" s="38">
        <v>43267</v>
      </c>
      <c r="L1010" s="35">
        <v>2018</v>
      </c>
      <c r="M1010" s="35" t="s">
        <v>22</v>
      </c>
      <c r="N1010" s="35" t="s">
        <v>23</v>
      </c>
      <c r="O1010" s="35"/>
      <c r="P1010" s="33"/>
      <c r="Q1010" s="33"/>
      <c r="R1010" s="33"/>
    </row>
    <row r="1011" spans="1:18" x14ac:dyDescent="0.3">
      <c r="A1011" s="35" t="s">
        <v>129</v>
      </c>
      <c r="B1011" s="35" t="s">
        <v>942</v>
      </c>
      <c r="C1011" s="35" t="s">
        <v>258</v>
      </c>
      <c r="D1011" s="35"/>
      <c r="E1011" s="35" t="s">
        <v>67</v>
      </c>
      <c r="F1011" s="36">
        <v>42529</v>
      </c>
      <c r="G1011" s="35" t="s">
        <v>259</v>
      </c>
      <c r="H1011" s="35" t="s">
        <v>260</v>
      </c>
      <c r="I1011" s="35" t="s">
        <v>947</v>
      </c>
      <c r="J1011" s="5" t="s">
        <v>21</v>
      </c>
      <c r="K1011" s="38">
        <v>43267</v>
      </c>
      <c r="L1011" s="35">
        <v>2018</v>
      </c>
      <c r="M1011" s="35" t="s">
        <v>22</v>
      </c>
      <c r="N1011" s="35" t="s">
        <v>23</v>
      </c>
      <c r="O1011" s="35" t="s">
        <v>948</v>
      </c>
      <c r="P1011" s="33"/>
      <c r="Q1011" s="33"/>
      <c r="R1011" s="33"/>
    </row>
    <row r="1012" spans="1:18" x14ac:dyDescent="0.3">
      <c r="A1012" s="35" t="s">
        <v>129</v>
      </c>
      <c r="B1012" s="35" t="s">
        <v>953</v>
      </c>
      <c r="C1012" s="35" t="s">
        <v>916</v>
      </c>
      <c r="D1012" s="35"/>
      <c r="E1012" s="35" t="s">
        <v>67</v>
      </c>
      <c r="F1012" s="36">
        <v>42784</v>
      </c>
      <c r="G1012" s="35" t="s">
        <v>180</v>
      </c>
      <c r="H1012" s="35" t="s">
        <v>917</v>
      </c>
      <c r="I1012" s="35" t="s">
        <v>954</v>
      </c>
      <c r="J1012" s="5" t="s">
        <v>21</v>
      </c>
      <c r="K1012" s="38">
        <v>43267</v>
      </c>
      <c r="L1012" s="35">
        <v>2018</v>
      </c>
      <c r="M1012" s="35" t="s">
        <v>22</v>
      </c>
      <c r="N1012" s="35" t="s">
        <v>23</v>
      </c>
      <c r="O1012" s="35"/>
      <c r="P1012" s="33"/>
      <c r="Q1012" s="33"/>
      <c r="R1012" s="33"/>
    </row>
    <row r="1013" spans="1:18" x14ac:dyDescent="0.3">
      <c r="A1013" s="35" t="s">
        <v>129</v>
      </c>
      <c r="B1013" s="35" t="s">
        <v>963</v>
      </c>
      <c r="C1013" s="35" t="s">
        <v>964</v>
      </c>
      <c r="D1013" s="35"/>
      <c r="E1013" s="35" t="s">
        <v>67</v>
      </c>
      <c r="F1013" s="36">
        <v>42065</v>
      </c>
      <c r="G1013" s="35" t="s">
        <v>180</v>
      </c>
      <c r="H1013" s="35" t="s">
        <v>965</v>
      </c>
      <c r="I1013" s="35" t="s">
        <v>966</v>
      </c>
      <c r="J1013" s="5" t="s">
        <v>21</v>
      </c>
      <c r="K1013" s="38">
        <v>43267</v>
      </c>
      <c r="L1013" s="35">
        <v>2018</v>
      </c>
      <c r="M1013" s="35" t="s">
        <v>22</v>
      </c>
      <c r="N1013" s="35" t="s">
        <v>23</v>
      </c>
      <c r="O1013" s="35"/>
      <c r="P1013" s="33"/>
      <c r="Q1013" s="33"/>
      <c r="R1013" s="33"/>
    </row>
    <row r="1014" spans="1:18" x14ac:dyDescent="0.3">
      <c r="A1014" s="35" t="s">
        <v>129</v>
      </c>
      <c r="B1014" s="35" t="s">
        <v>1028</v>
      </c>
      <c r="C1014" s="35" t="s">
        <v>495</v>
      </c>
      <c r="D1014" s="35"/>
      <c r="E1014" s="35" t="s">
        <v>67</v>
      </c>
      <c r="F1014" s="36">
        <v>42427</v>
      </c>
      <c r="G1014" s="35" t="s">
        <v>259</v>
      </c>
      <c r="H1014" s="35" t="s">
        <v>1026</v>
      </c>
      <c r="I1014" s="35" t="s">
        <v>1029</v>
      </c>
      <c r="J1014" s="5" t="s">
        <v>21</v>
      </c>
      <c r="K1014" s="38">
        <v>43267</v>
      </c>
      <c r="L1014" s="35">
        <v>2018</v>
      </c>
      <c r="M1014" s="35" t="s">
        <v>22</v>
      </c>
      <c r="N1014" s="35" t="s">
        <v>23</v>
      </c>
      <c r="O1014" s="35"/>
      <c r="P1014" s="33"/>
      <c r="Q1014" s="33"/>
      <c r="R1014" s="33"/>
    </row>
    <row r="1015" spans="1:18" x14ac:dyDescent="0.3">
      <c r="A1015" s="35" t="s">
        <v>129</v>
      </c>
      <c r="B1015" s="35" t="s">
        <v>1042</v>
      </c>
      <c r="C1015" s="35" t="s">
        <v>1043</v>
      </c>
      <c r="D1015" s="35"/>
      <c r="E1015" s="35" t="s">
        <v>67</v>
      </c>
      <c r="F1015" s="36">
        <v>41392</v>
      </c>
      <c r="G1015" s="35" t="s">
        <v>521</v>
      </c>
      <c r="H1015" s="35" t="s">
        <v>1044</v>
      </c>
      <c r="I1015" s="35" t="s">
        <v>1045</v>
      </c>
      <c r="J1015" s="5" t="s">
        <v>21</v>
      </c>
      <c r="K1015" s="38">
        <v>43267</v>
      </c>
      <c r="L1015" s="35">
        <v>2018</v>
      </c>
      <c r="M1015" s="35" t="s">
        <v>22</v>
      </c>
      <c r="N1015" s="35" t="s">
        <v>23</v>
      </c>
      <c r="O1015" s="35"/>
      <c r="P1015" s="33"/>
      <c r="Q1015" s="33"/>
      <c r="R1015" s="33"/>
    </row>
    <row r="1016" spans="1:18" x14ac:dyDescent="0.3">
      <c r="A1016" s="2" t="s">
        <v>129</v>
      </c>
      <c r="B1016" s="2" t="s">
        <v>1056</v>
      </c>
      <c r="C1016" s="2" t="s">
        <v>735</v>
      </c>
      <c r="D1016" s="2"/>
      <c r="E1016" s="2" t="s">
        <v>67</v>
      </c>
      <c r="F1016" s="15">
        <v>42856</v>
      </c>
      <c r="G1016" s="2" t="s">
        <v>214</v>
      </c>
      <c r="H1016" s="2" t="s">
        <v>1054</v>
      </c>
      <c r="I1016" s="2" t="s">
        <v>1057</v>
      </c>
      <c r="J1016" s="2" t="s">
        <v>56</v>
      </c>
      <c r="K1016" s="3">
        <v>43267</v>
      </c>
      <c r="L1016" s="2">
        <v>2018</v>
      </c>
      <c r="M1016" s="2" t="s">
        <v>22</v>
      </c>
      <c r="N1016" s="2" t="s">
        <v>23</v>
      </c>
      <c r="O1016" s="2" t="s">
        <v>1058</v>
      </c>
      <c r="P1016" s="33"/>
      <c r="Q1016" s="33"/>
      <c r="R1016" s="33"/>
    </row>
    <row r="1017" spans="1:18" x14ac:dyDescent="0.3">
      <c r="A1017" s="35" t="s">
        <v>129</v>
      </c>
      <c r="B1017" s="35" t="s">
        <v>1069</v>
      </c>
      <c r="C1017" s="35" t="s">
        <v>801</v>
      </c>
      <c r="D1017" s="35"/>
      <c r="E1017" s="35" t="s">
        <v>67</v>
      </c>
      <c r="F1017" s="36">
        <v>42648</v>
      </c>
      <c r="G1017" s="35" t="s">
        <v>204</v>
      </c>
      <c r="H1017" s="35" t="s">
        <v>1070</v>
      </c>
      <c r="I1017" s="35" t="s">
        <v>1071</v>
      </c>
      <c r="J1017" s="5" t="s">
        <v>21</v>
      </c>
      <c r="K1017" s="38">
        <v>43267</v>
      </c>
      <c r="L1017" s="35">
        <v>2018</v>
      </c>
      <c r="M1017" s="35" t="s">
        <v>22</v>
      </c>
      <c r="N1017" s="35" t="s">
        <v>23</v>
      </c>
      <c r="O1017" s="35"/>
      <c r="P1017" s="33"/>
      <c r="Q1017" s="33"/>
      <c r="R1017" s="33"/>
    </row>
    <row r="1018" spans="1:18" x14ac:dyDescent="0.3">
      <c r="A1018" s="35" t="s">
        <v>129</v>
      </c>
      <c r="B1018" s="35" t="s">
        <v>1078</v>
      </c>
      <c r="C1018" s="35" t="s">
        <v>1079</v>
      </c>
      <c r="D1018" s="35"/>
      <c r="E1018" s="35" t="s">
        <v>67</v>
      </c>
      <c r="F1018" s="36">
        <v>42339</v>
      </c>
      <c r="G1018" s="35" t="s">
        <v>158</v>
      </c>
      <c r="H1018" s="35" t="s">
        <v>1080</v>
      </c>
      <c r="I1018" s="35" t="s">
        <v>1081</v>
      </c>
      <c r="J1018" s="5" t="s">
        <v>21</v>
      </c>
      <c r="K1018" s="38">
        <v>43267</v>
      </c>
      <c r="L1018" s="35">
        <v>2018</v>
      </c>
      <c r="M1018" s="35" t="s">
        <v>22</v>
      </c>
      <c r="N1018" s="35" t="s">
        <v>23</v>
      </c>
      <c r="O1018" s="35"/>
      <c r="P1018" s="33"/>
      <c r="Q1018" s="33"/>
      <c r="R1018" s="33"/>
    </row>
    <row r="1019" spans="1:18" x14ac:dyDescent="0.3">
      <c r="A1019" s="35" t="s">
        <v>129</v>
      </c>
      <c r="B1019" s="35" t="s">
        <v>1082</v>
      </c>
      <c r="C1019" s="35" t="s">
        <v>801</v>
      </c>
      <c r="D1019" s="35"/>
      <c r="E1019" s="35" t="s">
        <v>67</v>
      </c>
      <c r="F1019" s="36">
        <v>42648</v>
      </c>
      <c r="G1019" s="35" t="s">
        <v>204</v>
      </c>
      <c r="H1019" s="35" t="s">
        <v>1070</v>
      </c>
      <c r="I1019" s="35" t="s">
        <v>1083</v>
      </c>
      <c r="J1019" s="5" t="s">
        <v>21</v>
      </c>
      <c r="K1019" s="38">
        <v>43267</v>
      </c>
      <c r="L1019" s="35">
        <v>2018</v>
      </c>
      <c r="M1019" s="35" t="s">
        <v>22</v>
      </c>
      <c r="N1019" s="35" t="s">
        <v>23</v>
      </c>
      <c r="O1019" s="35"/>
      <c r="P1019" s="33"/>
      <c r="Q1019" s="33"/>
      <c r="R1019" s="33"/>
    </row>
    <row r="1020" spans="1:18" x14ac:dyDescent="0.3">
      <c r="A1020" s="35" t="s">
        <v>129</v>
      </c>
      <c r="B1020" s="35" t="s">
        <v>1123</v>
      </c>
      <c r="C1020" s="35" t="s">
        <v>468</v>
      </c>
      <c r="D1020" s="35"/>
      <c r="E1020" s="35" t="s">
        <v>67</v>
      </c>
      <c r="F1020" s="36">
        <v>42821</v>
      </c>
      <c r="G1020" s="35" t="s">
        <v>264</v>
      </c>
      <c r="H1020" s="35" t="s">
        <v>487</v>
      </c>
      <c r="I1020" s="35" t="s">
        <v>1124</v>
      </c>
      <c r="J1020" s="5" t="s">
        <v>21</v>
      </c>
      <c r="K1020" s="38">
        <v>43267</v>
      </c>
      <c r="L1020" s="35">
        <v>2018</v>
      </c>
      <c r="M1020" s="35" t="s">
        <v>22</v>
      </c>
      <c r="N1020" s="35" t="s">
        <v>23</v>
      </c>
      <c r="O1020" s="35"/>
      <c r="P1020" s="33"/>
      <c r="Q1020" s="33"/>
      <c r="R1020" s="33"/>
    </row>
    <row r="1021" spans="1:18" x14ac:dyDescent="0.3">
      <c r="A1021" s="35" t="s">
        <v>129</v>
      </c>
      <c r="B1021" s="35" t="s">
        <v>1147</v>
      </c>
      <c r="C1021" s="35" t="s">
        <v>219</v>
      </c>
      <c r="D1021" s="35"/>
      <c r="E1021" s="35" t="s">
        <v>67</v>
      </c>
      <c r="F1021" s="36">
        <v>42794</v>
      </c>
      <c r="G1021" s="35" t="s">
        <v>421</v>
      </c>
      <c r="H1021" s="35" t="s">
        <v>484</v>
      </c>
      <c r="I1021" s="35" t="s">
        <v>1148</v>
      </c>
      <c r="J1021" s="5" t="s">
        <v>21</v>
      </c>
      <c r="K1021" s="38">
        <v>43267</v>
      </c>
      <c r="L1021" s="35">
        <v>2018</v>
      </c>
      <c r="M1021" s="35" t="s">
        <v>22</v>
      </c>
      <c r="N1021" s="35" t="s">
        <v>23</v>
      </c>
      <c r="O1021" s="35"/>
      <c r="P1021" s="33"/>
      <c r="Q1021" s="33"/>
      <c r="R1021" s="33"/>
    </row>
    <row r="1022" spans="1:18" x14ac:dyDescent="0.3">
      <c r="A1022" s="35" t="s">
        <v>129</v>
      </c>
      <c r="B1022" s="35" t="s">
        <v>1177</v>
      </c>
      <c r="C1022" s="35" t="s">
        <v>1172</v>
      </c>
      <c r="D1022" s="35"/>
      <c r="E1022" s="35" t="s">
        <v>67</v>
      </c>
      <c r="F1022" s="36">
        <v>42666</v>
      </c>
      <c r="G1022" s="35" t="s">
        <v>363</v>
      </c>
      <c r="H1022" s="35" t="s">
        <v>1173</v>
      </c>
      <c r="I1022" s="35" t="s">
        <v>1178</v>
      </c>
      <c r="J1022" s="5" t="s">
        <v>21</v>
      </c>
      <c r="K1022" s="38">
        <v>43267</v>
      </c>
      <c r="L1022" s="35">
        <v>2018</v>
      </c>
      <c r="M1022" s="35" t="s">
        <v>22</v>
      </c>
      <c r="N1022" s="35" t="s">
        <v>23</v>
      </c>
      <c r="O1022" s="35" t="s">
        <v>1179</v>
      </c>
      <c r="P1022" s="33"/>
      <c r="Q1022" s="33"/>
      <c r="R1022" s="33"/>
    </row>
    <row r="1023" spans="1:18" x14ac:dyDescent="0.3">
      <c r="A1023" s="35" t="s">
        <v>129</v>
      </c>
      <c r="B1023" s="35" t="s">
        <v>1180</v>
      </c>
      <c r="C1023" s="35" t="s">
        <v>300</v>
      </c>
      <c r="D1023" s="35"/>
      <c r="E1023" s="35" t="s">
        <v>67</v>
      </c>
      <c r="F1023" s="36">
        <v>42626</v>
      </c>
      <c r="G1023" s="35" t="s">
        <v>515</v>
      </c>
      <c r="H1023" s="35" t="s">
        <v>301</v>
      </c>
      <c r="I1023" s="35" t="s">
        <v>1181</v>
      </c>
      <c r="J1023" s="5" t="s">
        <v>21</v>
      </c>
      <c r="K1023" s="38">
        <v>43267</v>
      </c>
      <c r="L1023" s="35">
        <v>2018</v>
      </c>
      <c r="M1023" s="35" t="s">
        <v>22</v>
      </c>
      <c r="N1023" s="35" t="s">
        <v>23</v>
      </c>
      <c r="O1023" s="35"/>
      <c r="P1023" s="33"/>
      <c r="Q1023" s="33"/>
      <c r="R1023" s="33"/>
    </row>
    <row r="1024" spans="1:18" x14ac:dyDescent="0.3">
      <c r="A1024" s="35" t="s">
        <v>129</v>
      </c>
      <c r="B1024" s="35" t="s">
        <v>1187</v>
      </c>
      <c r="C1024" s="35" t="s">
        <v>1172</v>
      </c>
      <c r="D1024" s="35"/>
      <c r="E1024" s="35" t="s">
        <v>67</v>
      </c>
      <c r="F1024" s="36">
        <v>42666</v>
      </c>
      <c r="G1024" s="35" t="s">
        <v>363</v>
      </c>
      <c r="H1024" s="35" t="s">
        <v>1173</v>
      </c>
      <c r="I1024" s="35" t="s">
        <v>1188</v>
      </c>
      <c r="J1024" s="5" t="s">
        <v>21</v>
      </c>
      <c r="K1024" s="38">
        <v>43267</v>
      </c>
      <c r="L1024" s="35">
        <v>2018</v>
      </c>
      <c r="M1024" s="35" t="s">
        <v>22</v>
      </c>
      <c r="N1024" s="35" t="s">
        <v>23</v>
      </c>
      <c r="O1024" s="35"/>
      <c r="P1024" s="33"/>
      <c r="Q1024" s="33"/>
      <c r="R1024" s="33"/>
    </row>
    <row r="1025" spans="1:18" x14ac:dyDescent="0.3">
      <c r="A1025" s="35" t="s">
        <v>129</v>
      </c>
      <c r="B1025" s="35" t="s">
        <v>1195</v>
      </c>
      <c r="C1025" s="35" t="s">
        <v>407</v>
      </c>
      <c r="D1025" s="35"/>
      <c r="E1025" s="35" t="s">
        <v>67</v>
      </c>
      <c r="F1025" s="36">
        <v>42740</v>
      </c>
      <c r="G1025" s="35" t="s">
        <v>158</v>
      </c>
      <c r="H1025" s="35" t="s">
        <v>409</v>
      </c>
      <c r="I1025" s="35" t="s">
        <v>1196</v>
      </c>
      <c r="J1025" s="5" t="s">
        <v>21</v>
      </c>
      <c r="K1025" s="38">
        <v>43267</v>
      </c>
      <c r="L1025" s="35">
        <v>2018</v>
      </c>
      <c r="M1025" s="35" t="s">
        <v>22</v>
      </c>
      <c r="N1025" s="35" t="s">
        <v>23</v>
      </c>
      <c r="O1025" s="35"/>
      <c r="P1025" s="33"/>
      <c r="Q1025" s="33"/>
      <c r="R1025" s="33"/>
    </row>
    <row r="1026" spans="1:18" x14ac:dyDescent="0.3">
      <c r="A1026" s="35" t="s">
        <v>129</v>
      </c>
      <c r="B1026" s="35" t="s">
        <v>1226</v>
      </c>
      <c r="C1026" s="35" t="s">
        <v>504</v>
      </c>
      <c r="D1026" s="35"/>
      <c r="E1026" s="35" t="s">
        <v>67</v>
      </c>
      <c r="F1026" s="36">
        <v>42712</v>
      </c>
      <c r="G1026" s="35" t="s">
        <v>138</v>
      </c>
      <c r="H1026" s="35" t="s">
        <v>532</v>
      </c>
      <c r="I1026" s="35" t="s">
        <v>1227</v>
      </c>
      <c r="J1026" s="5" t="s">
        <v>21</v>
      </c>
      <c r="K1026" s="38">
        <v>43267</v>
      </c>
      <c r="L1026" s="35">
        <v>2018</v>
      </c>
      <c r="M1026" s="35" t="s">
        <v>22</v>
      </c>
      <c r="N1026" s="35" t="s">
        <v>23</v>
      </c>
      <c r="O1026" s="35"/>
      <c r="P1026" s="33"/>
      <c r="Q1026" s="33"/>
      <c r="R1026" s="33"/>
    </row>
    <row r="1027" spans="1:18" x14ac:dyDescent="0.3">
      <c r="A1027" s="35" t="s">
        <v>129</v>
      </c>
      <c r="B1027" s="35" t="s">
        <v>1252</v>
      </c>
      <c r="C1027" s="35" t="s">
        <v>388</v>
      </c>
      <c r="D1027" s="35"/>
      <c r="E1027" s="35" t="s">
        <v>67</v>
      </c>
      <c r="F1027" s="36">
        <v>42848</v>
      </c>
      <c r="G1027" s="35" t="s">
        <v>571</v>
      </c>
      <c r="H1027" s="35" t="s">
        <v>572</v>
      </c>
      <c r="I1027" s="35" t="s">
        <v>1253</v>
      </c>
      <c r="J1027" s="5" t="s">
        <v>21</v>
      </c>
      <c r="K1027" s="38">
        <v>43267</v>
      </c>
      <c r="L1027" s="35">
        <v>2018</v>
      </c>
      <c r="M1027" s="35" t="s">
        <v>22</v>
      </c>
      <c r="N1027" s="35" t="s">
        <v>23</v>
      </c>
      <c r="O1027" s="35" t="s">
        <v>1254</v>
      </c>
      <c r="P1027" s="33"/>
      <c r="Q1027" s="33"/>
      <c r="R1027" s="33"/>
    </row>
    <row r="1028" spans="1:18" x14ac:dyDescent="0.3">
      <c r="A1028" s="35" t="s">
        <v>129</v>
      </c>
      <c r="B1028" s="35" t="s">
        <v>1255</v>
      </c>
      <c r="C1028" s="35" t="s">
        <v>388</v>
      </c>
      <c r="D1028" s="35"/>
      <c r="E1028" s="35" t="s">
        <v>67</v>
      </c>
      <c r="F1028" s="36">
        <v>42848</v>
      </c>
      <c r="G1028" s="35" t="s">
        <v>571</v>
      </c>
      <c r="H1028" s="35" t="s">
        <v>572</v>
      </c>
      <c r="I1028" s="35" t="s">
        <v>1256</v>
      </c>
      <c r="J1028" s="5" t="s">
        <v>21</v>
      </c>
      <c r="K1028" s="38">
        <v>43267</v>
      </c>
      <c r="L1028" s="35">
        <v>2018</v>
      </c>
      <c r="M1028" s="35" t="s">
        <v>22</v>
      </c>
      <c r="N1028" s="35" t="s">
        <v>23</v>
      </c>
      <c r="O1028" s="35" t="s">
        <v>1257</v>
      </c>
      <c r="P1028" s="33"/>
      <c r="Q1028" s="33"/>
      <c r="R1028" s="33"/>
    </row>
    <row r="1029" spans="1:18" x14ac:dyDescent="0.3">
      <c r="A1029" s="35" t="s">
        <v>129</v>
      </c>
      <c r="B1029" s="35" t="s">
        <v>1267</v>
      </c>
      <c r="C1029" s="35" t="s">
        <v>388</v>
      </c>
      <c r="D1029" s="35"/>
      <c r="E1029" s="35" t="s">
        <v>67</v>
      </c>
      <c r="F1029" s="36">
        <v>42848</v>
      </c>
      <c r="G1029" s="35" t="s">
        <v>571</v>
      </c>
      <c r="H1029" s="35" t="s">
        <v>572</v>
      </c>
      <c r="I1029" s="35" t="s">
        <v>1268</v>
      </c>
      <c r="J1029" s="5" t="s">
        <v>21</v>
      </c>
      <c r="K1029" s="38">
        <v>43267</v>
      </c>
      <c r="L1029" s="35">
        <v>2018</v>
      </c>
      <c r="M1029" s="35" t="s">
        <v>22</v>
      </c>
      <c r="N1029" s="35" t="s">
        <v>23</v>
      </c>
      <c r="O1029" s="35"/>
      <c r="P1029" s="33"/>
      <c r="Q1029" s="33"/>
      <c r="R1029" s="33"/>
    </row>
    <row r="1030" spans="1:18" x14ac:dyDescent="0.3">
      <c r="A1030" s="35" t="s">
        <v>129</v>
      </c>
      <c r="B1030" s="35" t="s">
        <v>1269</v>
      </c>
      <c r="C1030" s="35" t="s">
        <v>388</v>
      </c>
      <c r="D1030" s="35"/>
      <c r="E1030" s="35" t="s">
        <v>67</v>
      </c>
      <c r="F1030" s="36">
        <v>42848</v>
      </c>
      <c r="G1030" s="35" t="s">
        <v>571</v>
      </c>
      <c r="H1030" s="35" t="s">
        <v>572</v>
      </c>
      <c r="I1030" s="35" t="s">
        <v>1270</v>
      </c>
      <c r="J1030" s="5" t="s">
        <v>21</v>
      </c>
      <c r="K1030" s="38">
        <v>43267</v>
      </c>
      <c r="L1030" s="35">
        <v>2018</v>
      </c>
      <c r="M1030" s="35" t="s">
        <v>22</v>
      </c>
      <c r="N1030" s="35" t="s">
        <v>23</v>
      </c>
      <c r="O1030" s="35"/>
      <c r="P1030" s="33"/>
      <c r="Q1030" s="33"/>
      <c r="R1030" s="33"/>
    </row>
    <row r="1031" spans="1:18" x14ac:dyDescent="0.3">
      <c r="A1031" s="35" t="s">
        <v>129</v>
      </c>
      <c r="B1031" s="35" t="s">
        <v>1300</v>
      </c>
      <c r="C1031" s="35" t="s">
        <v>393</v>
      </c>
      <c r="D1031" s="35"/>
      <c r="E1031" s="35" t="s">
        <v>67</v>
      </c>
      <c r="F1031" s="36">
        <v>42574</v>
      </c>
      <c r="G1031" s="35" t="s">
        <v>603</v>
      </c>
      <c r="H1031" s="35" t="s">
        <v>546</v>
      </c>
      <c r="I1031" s="35" t="s">
        <v>1301</v>
      </c>
      <c r="J1031" s="5" t="s">
        <v>21</v>
      </c>
      <c r="K1031" s="38">
        <v>43267</v>
      </c>
      <c r="L1031" s="35">
        <v>2018</v>
      </c>
      <c r="M1031" s="35" t="s">
        <v>22</v>
      </c>
      <c r="N1031" s="35" t="s">
        <v>23</v>
      </c>
      <c r="O1031" s="35" t="s">
        <v>1302</v>
      </c>
      <c r="P1031" s="33"/>
      <c r="Q1031" s="33"/>
      <c r="R1031" s="33"/>
    </row>
    <row r="1032" spans="1:18" x14ac:dyDescent="0.3">
      <c r="A1032" s="35" t="s">
        <v>129</v>
      </c>
      <c r="B1032" s="35" t="s">
        <v>1318</v>
      </c>
      <c r="C1032" s="35" t="s">
        <v>623</v>
      </c>
      <c r="D1032" s="35"/>
      <c r="E1032" s="35" t="s">
        <v>67</v>
      </c>
      <c r="F1032" s="36">
        <v>42510</v>
      </c>
      <c r="G1032" s="35" t="s">
        <v>448</v>
      </c>
      <c r="H1032" s="35" t="s">
        <v>624</v>
      </c>
      <c r="I1032" s="35" t="s">
        <v>1319</v>
      </c>
      <c r="J1032" s="5" t="s">
        <v>21</v>
      </c>
      <c r="K1032" s="38">
        <v>43267</v>
      </c>
      <c r="L1032" s="35">
        <v>2018</v>
      </c>
      <c r="M1032" s="35" t="s">
        <v>22</v>
      </c>
      <c r="N1032" s="35" t="s">
        <v>23</v>
      </c>
      <c r="O1032" s="35" t="s">
        <v>1320</v>
      </c>
      <c r="P1032" s="33"/>
      <c r="Q1032" s="33"/>
      <c r="R1032" s="33"/>
    </row>
    <row r="1033" spans="1:18" x14ac:dyDescent="0.3">
      <c r="A1033" s="6" t="s">
        <v>129</v>
      </c>
      <c r="B1033" s="6" t="s">
        <v>1323</v>
      </c>
      <c r="C1033" s="6" t="s">
        <v>1324</v>
      </c>
      <c r="D1033" s="6"/>
      <c r="E1033" s="6" t="s">
        <v>67</v>
      </c>
      <c r="F1033" s="16">
        <v>42785</v>
      </c>
      <c r="G1033" s="6" t="s">
        <v>363</v>
      </c>
      <c r="H1033" s="6" t="s">
        <v>1325</v>
      </c>
      <c r="I1033" s="6" t="s">
        <v>1326</v>
      </c>
      <c r="J1033" s="10" t="s">
        <v>70</v>
      </c>
      <c r="K1033" s="7">
        <v>43267</v>
      </c>
      <c r="L1033" s="6">
        <v>2018</v>
      </c>
      <c r="M1033" s="6" t="s">
        <v>22</v>
      </c>
      <c r="N1033" s="6" t="s">
        <v>23</v>
      </c>
      <c r="O1033" s="6" t="s">
        <v>1327</v>
      </c>
      <c r="P1033" s="33"/>
      <c r="Q1033" s="33"/>
      <c r="R1033" s="33"/>
    </row>
    <row r="1034" spans="1:18" x14ac:dyDescent="0.3">
      <c r="A1034" s="35" t="s">
        <v>129</v>
      </c>
      <c r="B1034" s="35" t="s">
        <v>1342</v>
      </c>
      <c r="C1034" s="35" t="s">
        <v>398</v>
      </c>
      <c r="D1034" s="35"/>
      <c r="E1034" s="35" t="s">
        <v>67</v>
      </c>
      <c r="F1034" s="36">
        <v>42787</v>
      </c>
      <c r="G1034" s="35" t="s">
        <v>143</v>
      </c>
      <c r="H1034" s="35" t="s">
        <v>1343</v>
      </c>
      <c r="I1034" s="35" t="s">
        <v>1344</v>
      </c>
      <c r="J1034" s="5" t="s">
        <v>21</v>
      </c>
      <c r="K1034" s="38">
        <v>43267</v>
      </c>
      <c r="L1034" s="35">
        <v>2018</v>
      </c>
      <c r="M1034" s="35" t="s">
        <v>22</v>
      </c>
      <c r="N1034" s="35" t="s">
        <v>23</v>
      </c>
      <c r="O1034" s="35"/>
      <c r="P1034" s="33"/>
      <c r="Q1034" s="33"/>
      <c r="R1034" s="33"/>
    </row>
    <row r="1035" spans="1:18" x14ac:dyDescent="0.3">
      <c r="A1035" s="35" t="s">
        <v>129</v>
      </c>
      <c r="B1035" s="35" t="s">
        <v>1388</v>
      </c>
      <c r="C1035" s="35" t="s">
        <v>1389</v>
      </c>
      <c r="D1035" s="35"/>
      <c r="E1035" s="35" t="s">
        <v>67</v>
      </c>
      <c r="F1035" s="36">
        <v>42839</v>
      </c>
      <c r="G1035" s="35" t="s">
        <v>1390</v>
      </c>
      <c r="H1035" s="35" t="s">
        <v>1391</v>
      </c>
      <c r="I1035" s="35" t="s">
        <v>1392</v>
      </c>
      <c r="J1035" s="5" t="s">
        <v>21</v>
      </c>
      <c r="K1035" s="38">
        <v>43267</v>
      </c>
      <c r="L1035" s="35">
        <v>2018</v>
      </c>
      <c r="M1035" s="35" t="s">
        <v>22</v>
      </c>
      <c r="N1035" s="35" t="s">
        <v>23</v>
      </c>
      <c r="O1035" s="35" t="s">
        <v>1393</v>
      </c>
      <c r="P1035" s="33"/>
      <c r="Q1035" s="33"/>
      <c r="R1035" s="33"/>
    </row>
    <row r="1036" spans="1:18" x14ac:dyDescent="0.3">
      <c r="A1036" s="35" t="s">
        <v>129</v>
      </c>
      <c r="B1036" s="35" t="s">
        <v>1427</v>
      </c>
      <c r="C1036" s="35" t="s">
        <v>675</v>
      </c>
      <c r="D1036" s="35"/>
      <c r="E1036" s="35" t="s">
        <v>67</v>
      </c>
      <c r="F1036" s="36">
        <v>42481</v>
      </c>
      <c r="G1036" s="35" t="s">
        <v>1279</v>
      </c>
      <c r="H1036" s="35" t="s">
        <v>1357</v>
      </c>
      <c r="I1036" s="35" t="s">
        <v>1428</v>
      </c>
      <c r="J1036" s="5" t="s">
        <v>21</v>
      </c>
      <c r="K1036" s="38">
        <v>43267</v>
      </c>
      <c r="L1036" s="35">
        <v>2018</v>
      </c>
      <c r="M1036" s="35" t="s">
        <v>22</v>
      </c>
      <c r="N1036" s="35" t="s">
        <v>23</v>
      </c>
      <c r="O1036" s="35"/>
      <c r="P1036" s="33"/>
      <c r="Q1036" s="33"/>
      <c r="R1036" s="33"/>
    </row>
    <row r="1037" spans="1:18" x14ac:dyDescent="0.3">
      <c r="A1037" s="35" t="s">
        <v>1438</v>
      </c>
      <c r="B1037" s="35" t="s">
        <v>1456</v>
      </c>
      <c r="C1037" s="35" t="s">
        <v>1457</v>
      </c>
      <c r="D1037" s="35"/>
      <c r="E1037" s="35" t="s">
        <v>17</v>
      </c>
      <c r="F1037" s="36">
        <v>42615</v>
      </c>
      <c r="G1037" s="35" t="s">
        <v>1458</v>
      </c>
      <c r="H1037" s="35" t="s">
        <v>1459</v>
      </c>
      <c r="I1037" s="35" t="s">
        <v>1460</v>
      </c>
      <c r="J1037" s="5" t="s">
        <v>21</v>
      </c>
      <c r="K1037" s="38">
        <v>43267</v>
      </c>
      <c r="L1037" s="35">
        <v>2018</v>
      </c>
      <c r="M1037" s="35" t="s">
        <v>22</v>
      </c>
      <c r="N1037" s="35" t="s">
        <v>23</v>
      </c>
      <c r="O1037" s="1"/>
      <c r="P1037" s="33"/>
      <c r="Q1037" s="33"/>
      <c r="R1037" s="33"/>
    </row>
    <row r="1038" spans="1:18" x14ac:dyDescent="0.3">
      <c r="A1038" s="35" t="s">
        <v>1438</v>
      </c>
      <c r="B1038" s="35" t="s">
        <v>41</v>
      </c>
      <c r="C1038" s="35" t="s">
        <v>1440</v>
      </c>
      <c r="D1038" s="35"/>
      <c r="E1038" s="35" t="s">
        <v>17</v>
      </c>
      <c r="F1038" s="36">
        <v>42759</v>
      </c>
      <c r="G1038" s="35" t="s">
        <v>1471</v>
      </c>
      <c r="H1038" s="35" t="s">
        <v>1472</v>
      </c>
      <c r="I1038" s="35" t="s">
        <v>1473</v>
      </c>
      <c r="J1038" s="5" t="s">
        <v>21</v>
      </c>
      <c r="K1038" s="38">
        <v>43267</v>
      </c>
      <c r="L1038" s="35">
        <v>2018</v>
      </c>
      <c r="M1038" s="35" t="s">
        <v>22</v>
      </c>
      <c r="N1038" s="35" t="s">
        <v>23</v>
      </c>
      <c r="O1038" s="1"/>
      <c r="P1038" s="33"/>
      <c r="Q1038" s="33"/>
      <c r="R1038" s="33"/>
    </row>
    <row r="1039" spans="1:18" x14ac:dyDescent="0.3">
      <c r="A1039" s="35" t="s">
        <v>1438</v>
      </c>
      <c r="B1039" s="35" t="s">
        <v>1474</v>
      </c>
      <c r="C1039" s="35" t="s">
        <v>1449</v>
      </c>
      <c r="D1039" s="35"/>
      <c r="E1039" s="35" t="s">
        <v>17</v>
      </c>
      <c r="F1039" s="36">
        <v>42595</v>
      </c>
      <c r="G1039" s="35" t="s">
        <v>1450</v>
      </c>
      <c r="H1039" s="35" t="s">
        <v>1451</v>
      </c>
      <c r="I1039" s="35" t="s">
        <v>1475</v>
      </c>
      <c r="J1039" s="5" t="s">
        <v>21</v>
      </c>
      <c r="K1039" s="38">
        <v>43267</v>
      </c>
      <c r="L1039" s="35">
        <v>2018</v>
      </c>
      <c r="M1039" s="35" t="s">
        <v>22</v>
      </c>
      <c r="N1039" s="35" t="s">
        <v>23</v>
      </c>
      <c r="O1039" s="35"/>
      <c r="P1039" s="33"/>
      <c r="Q1039" s="33"/>
      <c r="R1039" s="33"/>
    </row>
    <row r="1040" spans="1:18" x14ac:dyDescent="0.3">
      <c r="A1040" s="2" t="s">
        <v>1438</v>
      </c>
      <c r="B1040" s="2" t="s">
        <v>1492</v>
      </c>
      <c r="C1040" s="2" t="s">
        <v>1449</v>
      </c>
      <c r="D1040" s="2"/>
      <c r="E1040" s="2" t="s">
        <v>17</v>
      </c>
      <c r="F1040" s="15">
        <v>42806</v>
      </c>
      <c r="G1040" s="2" t="s">
        <v>1493</v>
      </c>
      <c r="H1040" s="2" t="s">
        <v>1451</v>
      </c>
      <c r="I1040" s="2" t="s">
        <v>1494</v>
      </c>
      <c r="J1040" s="2" t="s">
        <v>56</v>
      </c>
      <c r="K1040" s="3">
        <v>43267</v>
      </c>
      <c r="L1040" s="2">
        <v>2018</v>
      </c>
      <c r="M1040" s="2" t="s">
        <v>22</v>
      </c>
      <c r="N1040" s="2" t="s">
        <v>23</v>
      </c>
      <c r="O1040" s="2" t="s">
        <v>1495</v>
      </c>
      <c r="P1040" s="33"/>
      <c r="Q1040" s="33"/>
      <c r="R1040" s="33"/>
    </row>
    <row r="1041" spans="1:18" x14ac:dyDescent="0.3">
      <c r="A1041" s="35" t="s">
        <v>1438</v>
      </c>
      <c r="B1041" s="35" t="s">
        <v>1496</v>
      </c>
      <c r="C1041" s="35" t="s">
        <v>1497</v>
      </c>
      <c r="D1041" s="35"/>
      <c r="E1041" s="35" t="s">
        <v>17</v>
      </c>
      <c r="F1041" s="36">
        <v>42582</v>
      </c>
      <c r="G1041" s="35" t="s">
        <v>1498</v>
      </c>
      <c r="H1041" s="35" t="s">
        <v>1499</v>
      </c>
      <c r="I1041" s="35" t="s">
        <v>1500</v>
      </c>
      <c r="J1041" s="5" t="s">
        <v>21</v>
      </c>
      <c r="K1041" s="38">
        <v>43267</v>
      </c>
      <c r="L1041" s="35">
        <v>2018</v>
      </c>
      <c r="M1041" s="35" t="s">
        <v>22</v>
      </c>
      <c r="N1041" s="35" t="s">
        <v>23</v>
      </c>
      <c r="O1041" s="1"/>
      <c r="P1041" s="33"/>
      <c r="Q1041" s="33"/>
      <c r="R1041" s="33"/>
    </row>
    <row r="1042" spans="1:18" x14ac:dyDescent="0.3">
      <c r="A1042" s="35" t="s">
        <v>1438</v>
      </c>
      <c r="B1042" s="35" t="s">
        <v>1557</v>
      </c>
      <c r="C1042" s="35" t="s">
        <v>1558</v>
      </c>
      <c r="D1042" s="35"/>
      <c r="E1042" s="35" t="s">
        <v>17</v>
      </c>
      <c r="F1042" s="36">
        <v>42840</v>
      </c>
      <c r="G1042" s="35" t="s">
        <v>1559</v>
      </c>
      <c r="H1042" s="35" t="s">
        <v>1560</v>
      </c>
      <c r="I1042" s="35" t="s">
        <v>1561</v>
      </c>
      <c r="J1042" s="5" t="s">
        <v>21</v>
      </c>
      <c r="K1042" s="38">
        <v>43267</v>
      </c>
      <c r="L1042" s="35">
        <v>2018</v>
      </c>
      <c r="M1042" s="35" t="s">
        <v>22</v>
      </c>
      <c r="N1042" s="35" t="s">
        <v>23</v>
      </c>
      <c r="O1042" s="35"/>
      <c r="P1042" s="33"/>
      <c r="Q1042" s="33"/>
      <c r="R1042" s="33"/>
    </row>
    <row r="1043" spans="1:18" x14ac:dyDescent="0.3">
      <c r="A1043" s="35" t="s">
        <v>1438</v>
      </c>
      <c r="B1043" s="35" t="s">
        <v>1573</v>
      </c>
      <c r="C1043" s="35" t="s">
        <v>1445</v>
      </c>
      <c r="D1043" s="35"/>
      <c r="E1043" s="35" t="s">
        <v>67</v>
      </c>
      <c r="F1043" s="36">
        <v>42427</v>
      </c>
      <c r="G1043" s="35" t="s">
        <v>1446</v>
      </c>
      <c r="H1043" s="35" t="s">
        <v>1447</v>
      </c>
      <c r="I1043" s="35" t="s">
        <v>1574</v>
      </c>
      <c r="J1043" s="5" t="s">
        <v>21</v>
      </c>
      <c r="K1043" s="38">
        <v>43267</v>
      </c>
      <c r="L1043" s="35">
        <v>2018</v>
      </c>
      <c r="M1043" s="35" t="s">
        <v>22</v>
      </c>
      <c r="N1043" s="35" t="s">
        <v>23</v>
      </c>
      <c r="O1043" s="1"/>
      <c r="P1043" s="33"/>
      <c r="Q1043" s="33"/>
      <c r="R1043" s="33"/>
    </row>
    <row r="1044" spans="1:18" x14ac:dyDescent="0.3">
      <c r="A1044" s="35" t="s">
        <v>1438</v>
      </c>
      <c r="B1044" s="35" t="s">
        <v>1602</v>
      </c>
      <c r="C1044" s="35" t="s">
        <v>1449</v>
      </c>
      <c r="D1044" s="35"/>
      <c r="E1044" s="35" t="s">
        <v>67</v>
      </c>
      <c r="F1044" s="36">
        <v>42595</v>
      </c>
      <c r="G1044" s="35" t="s">
        <v>1450</v>
      </c>
      <c r="H1044" s="35" t="s">
        <v>1451</v>
      </c>
      <c r="I1044" s="35" t="s">
        <v>1603</v>
      </c>
      <c r="J1044" s="5" t="s">
        <v>21</v>
      </c>
      <c r="K1044" s="38">
        <v>43267</v>
      </c>
      <c r="L1044" s="35">
        <v>2018</v>
      </c>
      <c r="M1044" s="35" t="s">
        <v>22</v>
      </c>
      <c r="N1044" s="35" t="s">
        <v>23</v>
      </c>
      <c r="O1044" s="1"/>
      <c r="P1044" s="33"/>
      <c r="Q1044" s="33"/>
      <c r="R1044" s="33"/>
    </row>
    <row r="1045" spans="1:18" x14ac:dyDescent="0.3">
      <c r="A1045" s="35" t="s">
        <v>1438</v>
      </c>
      <c r="B1045" s="35" t="s">
        <v>1607</v>
      </c>
      <c r="C1045" s="35" t="s">
        <v>1608</v>
      </c>
      <c r="D1045" s="35"/>
      <c r="E1045" s="35" t="s">
        <v>67</v>
      </c>
      <c r="F1045" s="36">
        <v>42547</v>
      </c>
      <c r="G1045" s="35" t="s">
        <v>1441</v>
      </c>
      <c r="H1045" s="35" t="s">
        <v>1609</v>
      </c>
      <c r="I1045" s="35" t="s">
        <v>1610</v>
      </c>
      <c r="J1045" s="5" t="s">
        <v>21</v>
      </c>
      <c r="K1045" s="38">
        <v>43267</v>
      </c>
      <c r="L1045" s="35">
        <v>2018</v>
      </c>
      <c r="M1045" s="35" t="s">
        <v>22</v>
      </c>
      <c r="N1045" s="35" t="s">
        <v>23</v>
      </c>
      <c r="O1045" s="1"/>
      <c r="P1045" s="33"/>
      <c r="Q1045" s="33"/>
      <c r="R1045" s="33"/>
    </row>
    <row r="1046" spans="1:18" x14ac:dyDescent="0.3">
      <c r="A1046" s="35" t="s">
        <v>1438</v>
      </c>
      <c r="B1046" s="35" t="s">
        <v>995</v>
      </c>
      <c r="C1046" s="35" t="s">
        <v>1449</v>
      </c>
      <c r="D1046" s="35"/>
      <c r="E1046" s="35" t="s">
        <v>67</v>
      </c>
      <c r="F1046" s="36">
        <v>42806</v>
      </c>
      <c r="G1046" s="35" t="s">
        <v>1493</v>
      </c>
      <c r="H1046" s="35" t="s">
        <v>1451</v>
      </c>
      <c r="I1046" s="35" t="s">
        <v>1614</v>
      </c>
      <c r="J1046" s="5" t="s">
        <v>21</v>
      </c>
      <c r="K1046" s="38">
        <v>43267</v>
      </c>
      <c r="L1046" s="35">
        <v>2018</v>
      </c>
      <c r="M1046" s="35" t="s">
        <v>22</v>
      </c>
      <c r="N1046" s="35" t="s">
        <v>23</v>
      </c>
      <c r="O1046" s="1"/>
      <c r="P1046" s="33"/>
      <c r="Q1046" s="33"/>
      <c r="R1046" s="33"/>
    </row>
    <row r="1047" spans="1:18" x14ac:dyDescent="0.3">
      <c r="A1047" s="35" t="s">
        <v>1438</v>
      </c>
      <c r="B1047" s="35" t="s">
        <v>1647</v>
      </c>
      <c r="C1047" s="35" t="s">
        <v>1648</v>
      </c>
      <c r="D1047" s="35"/>
      <c r="E1047" s="35" t="s">
        <v>67</v>
      </c>
      <c r="F1047" s="36">
        <v>42788</v>
      </c>
      <c r="G1047" s="35" t="s">
        <v>1649</v>
      </c>
      <c r="H1047" s="35" t="s">
        <v>1650</v>
      </c>
      <c r="I1047" s="35" t="s">
        <v>1651</v>
      </c>
      <c r="J1047" s="5" t="s">
        <v>21</v>
      </c>
      <c r="K1047" s="38">
        <v>43267</v>
      </c>
      <c r="L1047" s="35">
        <v>2018</v>
      </c>
      <c r="M1047" s="35" t="s">
        <v>22</v>
      </c>
      <c r="N1047" s="35" t="s">
        <v>23</v>
      </c>
      <c r="O1047" s="1" t="s">
        <v>1652</v>
      </c>
      <c r="P1047" s="33"/>
      <c r="Q1047" s="33"/>
      <c r="R1047" s="33"/>
    </row>
    <row r="1048" spans="1:18" x14ac:dyDescent="0.3">
      <c r="A1048" s="35" t="s">
        <v>1438</v>
      </c>
      <c r="B1048" s="35" t="s">
        <v>1687</v>
      </c>
      <c r="C1048" s="35" t="s">
        <v>1549</v>
      </c>
      <c r="D1048" s="35"/>
      <c r="E1048" s="35" t="s">
        <v>67</v>
      </c>
      <c r="F1048" s="36">
        <v>42805</v>
      </c>
      <c r="G1048" s="35" t="s">
        <v>1458</v>
      </c>
      <c r="H1048" s="35" t="s">
        <v>1551</v>
      </c>
      <c r="I1048" s="35" t="s">
        <v>1688</v>
      </c>
      <c r="J1048" s="5" t="s">
        <v>21</v>
      </c>
      <c r="K1048" s="38">
        <v>43267</v>
      </c>
      <c r="L1048" s="35">
        <v>2018</v>
      </c>
      <c r="M1048" s="35" t="s">
        <v>22</v>
      </c>
      <c r="N1048" s="35" t="s">
        <v>23</v>
      </c>
      <c r="O1048" s="1"/>
      <c r="P1048" s="33"/>
      <c r="Q1048" s="33"/>
      <c r="R1048" s="33"/>
    </row>
    <row r="1049" spans="1:18" x14ac:dyDescent="0.3">
      <c r="A1049" s="35" t="s">
        <v>1438</v>
      </c>
      <c r="B1049" s="35" t="s">
        <v>1689</v>
      </c>
      <c r="C1049" s="35" t="s">
        <v>1549</v>
      </c>
      <c r="D1049" s="35"/>
      <c r="E1049" s="35" t="s">
        <v>67</v>
      </c>
      <c r="F1049" s="36">
        <v>42805</v>
      </c>
      <c r="G1049" s="35" t="s">
        <v>1458</v>
      </c>
      <c r="H1049" s="35" t="s">
        <v>1551</v>
      </c>
      <c r="I1049" s="35" t="s">
        <v>1690</v>
      </c>
      <c r="J1049" s="5" t="s">
        <v>21</v>
      </c>
      <c r="K1049" s="38">
        <v>43267</v>
      </c>
      <c r="L1049" s="35">
        <v>2018</v>
      </c>
      <c r="M1049" s="35" t="s">
        <v>22</v>
      </c>
      <c r="N1049" s="35" t="s">
        <v>23</v>
      </c>
      <c r="O1049" s="35"/>
      <c r="P1049" s="33"/>
      <c r="Q1049" s="33"/>
      <c r="R1049" s="33"/>
    </row>
    <row r="1050" spans="1:18" x14ac:dyDescent="0.3">
      <c r="A1050" s="35" t="s">
        <v>1438</v>
      </c>
      <c r="B1050" s="35" t="s">
        <v>1691</v>
      </c>
      <c r="C1050" s="35" t="s">
        <v>1549</v>
      </c>
      <c r="D1050" s="35"/>
      <c r="E1050" s="35" t="s">
        <v>67</v>
      </c>
      <c r="F1050" s="36">
        <v>42805</v>
      </c>
      <c r="G1050" s="35" t="s">
        <v>1458</v>
      </c>
      <c r="H1050" s="35" t="s">
        <v>1551</v>
      </c>
      <c r="I1050" s="35" t="s">
        <v>1692</v>
      </c>
      <c r="J1050" s="5" t="s">
        <v>21</v>
      </c>
      <c r="K1050" s="38">
        <v>43267</v>
      </c>
      <c r="L1050" s="35">
        <v>2018</v>
      </c>
      <c r="M1050" s="35" t="s">
        <v>22</v>
      </c>
      <c r="N1050" s="35" t="s">
        <v>23</v>
      </c>
      <c r="O1050" s="1"/>
      <c r="P1050" s="33"/>
      <c r="Q1050" s="33"/>
      <c r="R1050" s="33"/>
    </row>
    <row r="1051" spans="1:18" x14ac:dyDescent="0.3">
      <c r="A1051" s="35" t="s">
        <v>1438</v>
      </c>
      <c r="B1051" s="35" t="s">
        <v>1693</v>
      </c>
      <c r="C1051" s="35" t="s">
        <v>1549</v>
      </c>
      <c r="D1051" s="35"/>
      <c r="E1051" s="35" t="s">
        <v>67</v>
      </c>
      <c r="F1051" s="36">
        <v>42805</v>
      </c>
      <c r="G1051" s="35" t="s">
        <v>1458</v>
      </c>
      <c r="H1051" s="35" t="s">
        <v>1551</v>
      </c>
      <c r="I1051" s="35" t="s">
        <v>1694</v>
      </c>
      <c r="J1051" s="5" t="s">
        <v>21</v>
      </c>
      <c r="K1051" s="38">
        <v>43267</v>
      </c>
      <c r="L1051" s="35">
        <v>2018</v>
      </c>
      <c r="M1051" s="35" t="s">
        <v>22</v>
      </c>
      <c r="N1051" s="35" t="s">
        <v>23</v>
      </c>
      <c r="O1051" s="35"/>
      <c r="P1051" s="33"/>
      <c r="Q1051" s="33"/>
      <c r="R1051" s="33"/>
    </row>
    <row r="1052" spans="1:18" x14ac:dyDescent="0.3">
      <c r="A1052" s="35" t="s">
        <v>1711</v>
      </c>
      <c r="B1052" s="35" t="s">
        <v>1712</v>
      </c>
      <c r="C1052" s="35" t="s">
        <v>1713</v>
      </c>
      <c r="D1052" s="35"/>
      <c r="E1052" s="35" t="s">
        <v>17</v>
      </c>
      <c r="F1052" s="36">
        <v>42403</v>
      </c>
      <c r="G1052" s="35" t="s">
        <v>1714</v>
      </c>
      <c r="H1052" s="35" t="s">
        <v>1715</v>
      </c>
      <c r="I1052" s="35" t="s">
        <v>1716</v>
      </c>
      <c r="J1052" s="5" t="s">
        <v>21</v>
      </c>
      <c r="K1052" s="38">
        <v>43267</v>
      </c>
      <c r="L1052" s="35">
        <v>2018</v>
      </c>
      <c r="M1052" s="35" t="s">
        <v>22</v>
      </c>
      <c r="N1052" s="35" t="s">
        <v>23</v>
      </c>
      <c r="O1052" s="35"/>
      <c r="P1052" s="33"/>
      <c r="Q1052" s="33"/>
      <c r="R1052" s="33"/>
    </row>
    <row r="1053" spans="1:18" x14ac:dyDescent="0.3">
      <c r="A1053" s="6" t="s">
        <v>14</v>
      </c>
      <c r="B1053" s="6" t="s">
        <v>66</v>
      </c>
      <c r="C1053" s="6" t="s">
        <v>31</v>
      </c>
      <c r="D1053" s="6"/>
      <c r="E1053" s="6" t="s">
        <v>67</v>
      </c>
      <c r="F1053" s="16">
        <v>42502</v>
      </c>
      <c r="G1053" s="6" t="s">
        <v>32</v>
      </c>
      <c r="H1053" s="6" t="s">
        <v>33</v>
      </c>
      <c r="I1053" s="6"/>
      <c r="J1053" s="2" t="s">
        <v>70</v>
      </c>
      <c r="K1053" s="7">
        <v>43183</v>
      </c>
      <c r="L1053" s="6">
        <v>2018</v>
      </c>
      <c r="M1053" s="6" t="s">
        <v>71</v>
      </c>
      <c r="N1053" s="6" t="s">
        <v>72</v>
      </c>
      <c r="O1053" s="6" t="s">
        <v>73</v>
      </c>
      <c r="P1053" s="33"/>
      <c r="Q1053" s="33"/>
      <c r="R1053" s="33"/>
    </row>
    <row r="1054" spans="1:18" x14ac:dyDescent="0.3">
      <c r="A1054" s="35" t="s">
        <v>129</v>
      </c>
      <c r="B1054" s="35" t="s">
        <v>379</v>
      </c>
      <c r="C1054" s="35" t="s">
        <v>380</v>
      </c>
      <c r="D1054" s="35"/>
      <c r="E1054" s="35" t="s">
        <v>17</v>
      </c>
      <c r="F1054" s="36">
        <v>42531</v>
      </c>
      <c r="G1054" s="35" t="s">
        <v>204</v>
      </c>
      <c r="H1054" s="35" t="s">
        <v>381</v>
      </c>
      <c r="I1054" s="35" t="s">
        <v>382</v>
      </c>
      <c r="J1054" s="5" t="s">
        <v>21</v>
      </c>
      <c r="K1054" s="38">
        <v>43183</v>
      </c>
      <c r="L1054" s="35">
        <v>2018</v>
      </c>
      <c r="M1054" s="35" t="s">
        <v>71</v>
      </c>
      <c r="N1054" s="35" t="s">
        <v>72</v>
      </c>
      <c r="O1054" s="35"/>
      <c r="P1054" s="33"/>
      <c r="Q1054" s="33"/>
      <c r="R1054" s="33"/>
    </row>
    <row r="1055" spans="1:18" x14ac:dyDescent="0.3">
      <c r="A1055" s="35" t="s">
        <v>129</v>
      </c>
      <c r="B1055" s="35" t="s">
        <v>514</v>
      </c>
      <c r="C1055" s="35" t="s">
        <v>300</v>
      </c>
      <c r="D1055" s="35"/>
      <c r="E1055" s="35" t="s">
        <v>17</v>
      </c>
      <c r="F1055" s="36">
        <v>42626</v>
      </c>
      <c r="G1055" s="35" t="s">
        <v>515</v>
      </c>
      <c r="H1055" s="35" t="s">
        <v>301</v>
      </c>
      <c r="I1055" s="35" t="s">
        <v>516</v>
      </c>
      <c r="J1055" s="5" t="s">
        <v>21</v>
      </c>
      <c r="K1055" s="38">
        <v>43183</v>
      </c>
      <c r="L1055" s="35">
        <v>2018</v>
      </c>
      <c r="M1055" s="35" t="s">
        <v>71</v>
      </c>
      <c r="N1055" s="35" t="s">
        <v>72</v>
      </c>
      <c r="O1055" s="35"/>
      <c r="P1055" s="33"/>
      <c r="Q1055" s="33"/>
      <c r="R1055" s="33"/>
    </row>
    <row r="1056" spans="1:18" x14ac:dyDescent="0.3">
      <c r="A1056" s="35" t="s">
        <v>129</v>
      </c>
      <c r="B1056" s="35" t="s">
        <v>618</v>
      </c>
      <c r="C1056" s="35" t="s">
        <v>398</v>
      </c>
      <c r="D1056" s="35"/>
      <c r="E1056" s="35" t="s">
        <v>17</v>
      </c>
      <c r="F1056" s="36">
        <v>42760</v>
      </c>
      <c r="G1056" s="35" t="s">
        <v>619</v>
      </c>
      <c r="H1056" s="35" t="s">
        <v>620</v>
      </c>
      <c r="I1056" s="35" t="s">
        <v>621</v>
      </c>
      <c r="J1056" s="5" t="s">
        <v>21</v>
      </c>
      <c r="K1056" s="38">
        <v>43183</v>
      </c>
      <c r="L1056" s="35">
        <v>2018</v>
      </c>
      <c r="M1056" s="35" t="s">
        <v>71</v>
      </c>
      <c r="N1056" s="35" t="s">
        <v>72</v>
      </c>
      <c r="O1056" s="35"/>
      <c r="P1056" s="33"/>
      <c r="Q1056" s="33"/>
      <c r="R1056" s="33"/>
    </row>
    <row r="1057" spans="1:18" x14ac:dyDescent="0.3">
      <c r="A1057" s="35" t="s">
        <v>129</v>
      </c>
      <c r="B1057" s="35" t="s">
        <v>701</v>
      </c>
      <c r="C1057" s="35" t="s">
        <v>702</v>
      </c>
      <c r="D1057" s="35"/>
      <c r="E1057" s="35" t="s">
        <v>67</v>
      </c>
      <c r="F1057" s="36">
        <v>41774</v>
      </c>
      <c r="G1057" s="35" t="s">
        <v>241</v>
      </c>
      <c r="H1057" s="35" t="s">
        <v>703</v>
      </c>
      <c r="I1057" s="35" t="s">
        <v>704</v>
      </c>
      <c r="J1057" s="5" t="s">
        <v>21</v>
      </c>
      <c r="K1057" s="38">
        <v>43183</v>
      </c>
      <c r="L1057" s="35">
        <v>2018</v>
      </c>
      <c r="M1057" s="35" t="s">
        <v>71</v>
      </c>
      <c r="N1057" s="35" t="s">
        <v>72</v>
      </c>
      <c r="O1057" s="35"/>
      <c r="P1057" s="33"/>
      <c r="Q1057" s="33"/>
      <c r="R1057" s="33"/>
    </row>
    <row r="1058" spans="1:18" x14ac:dyDescent="0.3">
      <c r="A1058" s="35" t="s">
        <v>129</v>
      </c>
      <c r="B1058" s="35" t="s">
        <v>942</v>
      </c>
      <c r="C1058" s="35" t="s">
        <v>328</v>
      </c>
      <c r="D1058" s="35"/>
      <c r="E1058" s="35" t="s">
        <v>67</v>
      </c>
      <c r="F1058" s="36">
        <v>42390</v>
      </c>
      <c r="G1058" s="35" t="s">
        <v>329</v>
      </c>
      <c r="H1058" s="35" t="s">
        <v>330</v>
      </c>
      <c r="I1058" s="35" t="s">
        <v>946</v>
      </c>
      <c r="J1058" s="5" t="s">
        <v>21</v>
      </c>
      <c r="K1058" s="38">
        <v>43183</v>
      </c>
      <c r="L1058" s="35">
        <v>2018</v>
      </c>
      <c r="M1058" s="35" t="s">
        <v>71</v>
      </c>
      <c r="N1058" s="35" t="s">
        <v>72</v>
      </c>
      <c r="O1058" s="35"/>
      <c r="P1058" s="33"/>
      <c r="Q1058" s="33"/>
      <c r="R1058" s="33"/>
    </row>
    <row r="1059" spans="1:18" x14ac:dyDescent="0.3">
      <c r="A1059" s="35" t="s">
        <v>129</v>
      </c>
      <c r="B1059" s="35" t="s">
        <v>1171</v>
      </c>
      <c r="C1059" s="35" t="s">
        <v>1172</v>
      </c>
      <c r="D1059" s="35"/>
      <c r="E1059" s="35" t="s">
        <v>67</v>
      </c>
      <c r="F1059" s="36">
        <v>42666</v>
      </c>
      <c r="G1059" s="35" t="s">
        <v>363</v>
      </c>
      <c r="H1059" s="35" t="s">
        <v>1173</v>
      </c>
      <c r="I1059" s="35" t="s">
        <v>1174</v>
      </c>
      <c r="J1059" s="5" t="s">
        <v>21</v>
      </c>
      <c r="K1059" s="38">
        <v>43183</v>
      </c>
      <c r="L1059" s="35">
        <v>2018</v>
      </c>
      <c r="M1059" s="35" t="s">
        <v>71</v>
      </c>
      <c r="N1059" s="35" t="s">
        <v>72</v>
      </c>
      <c r="O1059" s="35"/>
      <c r="P1059" s="33"/>
      <c r="Q1059" s="33"/>
      <c r="R1059" s="33"/>
    </row>
    <row r="1060" spans="1:18" x14ac:dyDescent="0.3">
      <c r="A1060" s="35" t="s">
        <v>129</v>
      </c>
      <c r="B1060" s="35" t="s">
        <v>1175</v>
      </c>
      <c r="C1060" s="35" t="s">
        <v>1167</v>
      </c>
      <c r="D1060" s="35"/>
      <c r="E1060" s="35" t="s">
        <v>67</v>
      </c>
      <c r="F1060" s="36">
        <v>42041</v>
      </c>
      <c r="G1060" s="35" t="s">
        <v>1022</v>
      </c>
      <c r="H1060" s="35" t="s">
        <v>1168</v>
      </c>
      <c r="I1060" s="35" t="s">
        <v>1176</v>
      </c>
      <c r="J1060" s="5" t="s">
        <v>21</v>
      </c>
      <c r="K1060" s="38">
        <v>43183</v>
      </c>
      <c r="L1060" s="35">
        <v>2018</v>
      </c>
      <c r="M1060" s="35" t="s">
        <v>71</v>
      </c>
      <c r="N1060" s="35" t="s">
        <v>72</v>
      </c>
      <c r="O1060" s="35"/>
      <c r="P1060" s="33"/>
      <c r="Q1060" s="33"/>
      <c r="R1060" s="33"/>
    </row>
    <row r="1061" spans="1:18" x14ac:dyDescent="0.3">
      <c r="A1061" s="35" t="s">
        <v>129</v>
      </c>
      <c r="B1061" s="35" t="s">
        <v>1329</v>
      </c>
      <c r="C1061" s="35" t="s">
        <v>398</v>
      </c>
      <c r="D1061" s="35"/>
      <c r="E1061" s="35" t="s">
        <v>67</v>
      </c>
      <c r="F1061" s="36">
        <v>42760</v>
      </c>
      <c r="G1061" s="35" t="s">
        <v>619</v>
      </c>
      <c r="H1061" s="35" t="s">
        <v>620</v>
      </c>
      <c r="I1061" s="35" t="s">
        <v>1330</v>
      </c>
      <c r="J1061" s="5" t="s">
        <v>21</v>
      </c>
      <c r="K1061" s="38">
        <v>43183</v>
      </c>
      <c r="L1061" s="35">
        <v>2018</v>
      </c>
      <c r="M1061" s="35" t="s">
        <v>71</v>
      </c>
      <c r="N1061" s="35" t="s">
        <v>72</v>
      </c>
      <c r="O1061" s="35"/>
      <c r="P1061" s="33"/>
      <c r="Q1061" s="33"/>
      <c r="R1061" s="33"/>
    </row>
    <row r="1062" spans="1:18" x14ac:dyDescent="0.3">
      <c r="A1062" s="35" t="s">
        <v>129</v>
      </c>
      <c r="B1062" s="35" t="s">
        <v>1431</v>
      </c>
      <c r="C1062" s="35" t="s">
        <v>675</v>
      </c>
      <c r="D1062" s="35"/>
      <c r="E1062" s="35" t="s">
        <v>67</v>
      </c>
      <c r="F1062" s="36">
        <v>42483</v>
      </c>
      <c r="G1062" s="35" t="s">
        <v>1378</v>
      </c>
      <c r="H1062" s="35" t="s">
        <v>1379</v>
      </c>
      <c r="I1062" s="35" t="s">
        <v>1432</v>
      </c>
      <c r="J1062" s="5" t="s">
        <v>21</v>
      </c>
      <c r="K1062" s="38">
        <v>43183</v>
      </c>
      <c r="L1062" s="35">
        <v>2018</v>
      </c>
      <c r="M1062" s="35" t="s">
        <v>71</v>
      </c>
      <c r="N1062" s="35" t="s">
        <v>72</v>
      </c>
      <c r="O1062" s="35"/>
      <c r="P1062" s="33"/>
      <c r="Q1062" s="33"/>
      <c r="R1062" s="33"/>
    </row>
    <row r="1063" spans="1:18" x14ac:dyDescent="0.3">
      <c r="A1063" s="35" t="s">
        <v>129</v>
      </c>
      <c r="B1063" s="35" t="s">
        <v>1433</v>
      </c>
      <c r="C1063" s="35" t="s">
        <v>675</v>
      </c>
      <c r="D1063" s="35"/>
      <c r="E1063" s="35" t="s">
        <v>67</v>
      </c>
      <c r="F1063" s="36">
        <v>42566</v>
      </c>
      <c r="G1063" s="35" t="s">
        <v>676</v>
      </c>
      <c r="H1063" s="35" t="s">
        <v>677</v>
      </c>
      <c r="I1063" s="35" t="s">
        <v>1434</v>
      </c>
      <c r="J1063" s="5" t="s">
        <v>21</v>
      </c>
      <c r="K1063" s="38">
        <v>43183</v>
      </c>
      <c r="L1063" s="35">
        <v>2018</v>
      </c>
      <c r="M1063" s="35" t="s">
        <v>71</v>
      </c>
      <c r="N1063" s="35" t="s">
        <v>72</v>
      </c>
      <c r="O1063" s="35"/>
      <c r="P1063" s="33"/>
      <c r="Q1063" s="33"/>
      <c r="R1063" s="33"/>
    </row>
    <row r="1064" spans="1:18" x14ac:dyDescent="0.3">
      <c r="A1064" s="35" t="s">
        <v>1438</v>
      </c>
      <c r="B1064" s="35" t="s">
        <v>1523</v>
      </c>
      <c r="C1064" s="35" t="s">
        <v>1519</v>
      </c>
      <c r="D1064" s="35"/>
      <c r="E1064" s="35" t="s">
        <v>17</v>
      </c>
      <c r="F1064" s="36">
        <v>42505</v>
      </c>
      <c r="G1064" s="35" t="s">
        <v>1524</v>
      </c>
      <c r="H1064" s="35" t="s">
        <v>1520</v>
      </c>
      <c r="I1064" s="35" t="s">
        <v>1525</v>
      </c>
      <c r="J1064" s="5" t="s">
        <v>21</v>
      </c>
      <c r="K1064" s="38">
        <v>43183</v>
      </c>
      <c r="L1064" s="35">
        <v>2018</v>
      </c>
      <c r="M1064" s="35" t="s">
        <v>71</v>
      </c>
      <c r="N1064" s="35" t="s">
        <v>72</v>
      </c>
      <c r="O1064" s="1"/>
      <c r="P1064" s="33"/>
      <c r="Q1064" s="33"/>
      <c r="R1064" s="33"/>
    </row>
    <row r="1065" spans="1:18" x14ac:dyDescent="0.3">
      <c r="A1065" s="35" t="s">
        <v>1438</v>
      </c>
      <c r="B1065" s="35" t="s">
        <v>1078</v>
      </c>
      <c r="C1065" s="35" t="s">
        <v>1449</v>
      </c>
      <c r="D1065" s="35"/>
      <c r="E1065" s="35" t="s">
        <v>67</v>
      </c>
      <c r="F1065" s="36">
        <v>42806</v>
      </c>
      <c r="G1065" s="35" t="s">
        <v>1493</v>
      </c>
      <c r="H1065" s="35" t="s">
        <v>1451</v>
      </c>
      <c r="I1065" s="35" t="s">
        <v>1638</v>
      </c>
      <c r="J1065" s="5" t="s">
        <v>21</v>
      </c>
      <c r="K1065" s="38">
        <v>43183</v>
      </c>
      <c r="L1065" s="35">
        <v>2018</v>
      </c>
      <c r="M1065" s="35" t="s">
        <v>71</v>
      </c>
      <c r="N1065" s="35" t="s">
        <v>72</v>
      </c>
      <c r="O1065" s="35"/>
      <c r="P1065" s="33"/>
      <c r="Q1065" s="33"/>
      <c r="R1065" s="33"/>
    </row>
    <row r="1066" spans="1:18" x14ac:dyDescent="0.3">
      <c r="A1066" s="2" t="s">
        <v>1711</v>
      </c>
      <c r="B1066" s="2" t="s">
        <v>1738</v>
      </c>
      <c r="C1066" s="2" t="s">
        <v>1713</v>
      </c>
      <c r="D1066" s="2"/>
      <c r="E1066" s="2" t="s">
        <v>67</v>
      </c>
      <c r="F1066" s="15">
        <v>42817</v>
      </c>
      <c r="G1066" s="2" t="s">
        <v>1724</v>
      </c>
      <c r="H1066" s="2" t="s">
        <v>1715</v>
      </c>
      <c r="I1066" s="2" t="s">
        <v>1739</v>
      </c>
      <c r="J1066" s="2" t="s">
        <v>56</v>
      </c>
      <c r="K1066" s="3">
        <v>43183</v>
      </c>
      <c r="L1066" s="2">
        <v>2018</v>
      </c>
      <c r="M1066" s="2" t="s">
        <v>71</v>
      </c>
      <c r="N1066" s="2" t="s">
        <v>72</v>
      </c>
      <c r="O1066" s="2" t="s">
        <v>1740</v>
      </c>
      <c r="P1066" s="33"/>
      <c r="Q1066" s="33"/>
      <c r="R1066" s="33"/>
    </row>
    <row r="1067" spans="1:18" x14ac:dyDescent="0.3">
      <c r="A1067" s="2" t="s">
        <v>1711</v>
      </c>
      <c r="B1067" s="2" t="s">
        <v>1636</v>
      </c>
      <c r="C1067" s="2" t="s">
        <v>1713</v>
      </c>
      <c r="D1067" s="2"/>
      <c r="E1067" s="2" t="s">
        <v>67</v>
      </c>
      <c r="F1067" s="15">
        <v>42817</v>
      </c>
      <c r="G1067" s="2" t="s">
        <v>1724</v>
      </c>
      <c r="H1067" s="2" t="s">
        <v>1715</v>
      </c>
      <c r="I1067" s="2" t="s">
        <v>1743</v>
      </c>
      <c r="J1067" s="2" t="s">
        <v>56</v>
      </c>
      <c r="K1067" s="3">
        <v>43183</v>
      </c>
      <c r="L1067" s="2">
        <v>2018</v>
      </c>
      <c r="M1067" s="2" t="s">
        <v>71</v>
      </c>
      <c r="N1067" s="2" t="s">
        <v>72</v>
      </c>
      <c r="O1067" s="2" t="s">
        <v>1740</v>
      </c>
      <c r="P1067" s="33"/>
      <c r="Q1067" s="33"/>
      <c r="R1067" s="33"/>
    </row>
    <row r="1068" spans="1:18" x14ac:dyDescent="0.3">
      <c r="A1068" s="35" t="s">
        <v>129</v>
      </c>
      <c r="B1068" s="35" t="s">
        <v>233</v>
      </c>
      <c r="C1068" s="35" t="s">
        <v>234</v>
      </c>
      <c r="D1068" s="35"/>
      <c r="E1068" s="35" t="s">
        <v>17</v>
      </c>
      <c r="F1068" s="36">
        <v>41796</v>
      </c>
      <c r="G1068" s="35" t="s">
        <v>235</v>
      </c>
      <c r="H1068" s="35" t="s">
        <v>236</v>
      </c>
      <c r="I1068" s="35" t="s">
        <v>237</v>
      </c>
      <c r="J1068" s="5" t="s">
        <v>21</v>
      </c>
      <c r="K1068" s="38">
        <v>43044</v>
      </c>
      <c r="L1068" s="39">
        <v>2017</v>
      </c>
      <c r="M1068" s="35" t="s">
        <v>35</v>
      </c>
      <c r="N1068" s="35" t="s">
        <v>238</v>
      </c>
      <c r="O1068" s="35"/>
      <c r="P1068" s="33"/>
      <c r="Q1068" s="33"/>
      <c r="R1068" s="33"/>
    </row>
    <row r="1069" spans="1:18" x14ac:dyDescent="0.3">
      <c r="A1069" s="35" t="s">
        <v>129</v>
      </c>
      <c r="B1069" s="35" t="s">
        <v>428</v>
      </c>
      <c r="C1069" s="35" t="s">
        <v>304</v>
      </c>
      <c r="D1069" s="35"/>
      <c r="E1069" s="35" t="s">
        <v>17</v>
      </c>
      <c r="F1069" s="36">
        <v>42124</v>
      </c>
      <c r="G1069" s="35" t="s">
        <v>429</v>
      </c>
      <c r="H1069" s="35" t="s">
        <v>430</v>
      </c>
      <c r="I1069" s="35" t="s">
        <v>431</v>
      </c>
      <c r="J1069" s="5" t="s">
        <v>21</v>
      </c>
      <c r="K1069" s="38">
        <v>43044</v>
      </c>
      <c r="L1069" s="39">
        <v>2017</v>
      </c>
      <c r="M1069" s="35" t="s">
        <v>35</v>
      </c>
      <c r="N1069" s="35" t="s">
        <v>238</v>
      </c>
      <c r="O1069" s="35"/>
      <c r="P1069" s="33"/>
      <c r="Q1069" s="33"/>
      <c r="R1069" s="33"/>
    </row>
    <row r="1070" spans="1:18" x14ac:dyDescent="0.3">
      <c r="A1070" s="35" t="s">
        <v>129</v>
      </c>
      <c r="B1070" s="35" t="s">
        <v>561</v>
      </c>
      <c r="C1070" s="35" t="s">
        <v>393</v>
      </c>
      <c r="D1070" s="35"/>
      <c r="E1070" s="35" t="s">
        <v>17</v>
      </c>
      <c r="F1070" s="36">
        <v>41981</v>
      </c>
      <c r="G1070" s="35" t="s">
        <v>296</v>
      </c>
      <c r="H1070" s="35" t="s">
        <v>549</v>
      </c>
      <c r="I1070" s="35" t="s">
        <v>562</v>
      </c>
      <c r="J1070" s="5" t="s">
        <v>21</v>
      </c>
      <c r="K1070" s="38">
        <v>43044</v>
      </c>
      <c r="L1070" s="39">
        <v>2017</v>
      </c>
      <c r="M1070" s="35" t="s">
        <v>35</v>
      </c>
      <c r="N1070" s="35" t="s">
        <v>238</v>
      </c>
      <c r="O1070" s="35"/>
      <c r="P1070" s="33"/>
      <c r="Q1070" s="33"/>
      <c r="R1070" s="33"/>
    </row>
    <row r="1071" spans="1:18" x14ac:dyDescent="0.3">
      <c r="A1071" s="35" t="s">
        <v>129</v>
      </c>
      <c r="B1071" s="35" t="s">
        <v>837</v>
      </c>
      <c r="C1071" s="35" t="s">
        <v>258</v>
      </c>
      <c r="D1071" s="35"/>
      <c r="E1071" s="35" t="s">
        <v>67</v>
      </c>
      <c r="F1071" s="36">
        <v>42053</v>
      </c>
      <c r="G1071" s="35" t="s">
        <v>259</v>
      </c>
      <c r="H1071" s="35" t="s">
        <v>260</v>
      </c>
      <c r="I1071" s="35" t="s">
        <v>838</v>
      </c>
      <c r="J1071" s="5" t="s">
        <v>21</v>
      </c>
      <c r="K1071" s="38">
        <v>43044</v>
      </c>
      <c r="L1071" s="39">
        <v>2017</v>
      </c>
      <c r="M1071" s="35" t="s">
        <v>35</v>
      </c>
      <c r="N1071" s="35" t="s">
        <v>238</v>
      </c>
      <c r="O1071" s="35"/>
      <c r="P1071" s="33"/>
      <c r="Q1071" s="33"/>
      <c r="R1071" s="33"/>
    </row>
    <row r="1072" spans="1:18" x14ac:dyDescent="0.3">
      <c r="A1072" s="35" t="s">
        <v>129</v>
      </c>
      <c r="B1072" s="35" t="s">
        <v>99</v>
      </c>
      <c r="C1072" s="35" t="s">
        <v>702</v>
      </c>
      <c r="D1072" s="35"/>
      <c r="E1072" s="35" t="s">
        <v>67</v>
      </c>
      <c r="F1072" s="36">
        <v>42577</v>
      </c>
      <c r="G1072" s="35" t="s">
        <v>241</v>
      </c>
      <c r="H1072" s="35" t="s">
        <v>703</v>
      </c>
      <c r="I1072" s="35" t="s">
        <v>928</v>
      </c>
      <c r="J1072" s="35" t="s">
        <v>21</v>
      </c>
      <c r="K1072" s="38">
        <v>43044</v>
      </c>
      <c r="L1072" s="39">
        <v>2017</v>
      </c>
      <c r="M1072" s="35" t="s">
        <v>35</v>
      </c>
      <c r="N1072" s="35" t="s">
        <v>238</v>
      </c>
      <c r="O1072" s="35"/>
      <c r="P1072" s="33"/>
      <c r="Q1072" s="33"/>
      <c r="R1072" s="33"/>
    </row>
    <row r="1073" spans="1:18" x14ac:dyDescent="0.3">
      <c r="A1073" s="35" t="s">
        <v>129</v>
      </c>
      <c r="B1073" s="35" t="s">
        <v>953</v>
      </c>
      <c r="C1073" s="35" t="s">
        <v>959</v>
      </c>
      <c r="D1073" s="35"/>
      <c r="E1073" s="35" t="s">
        <v>67</v>
      </c>
      <c r="F1073" s="36">
        <v>42641</v>
      </c>
      <c r="G1073" s="35" t="s">
        <v>960</v>
      </c>
      <c r="H1073" s="35" t="s">
        <v>961</v>
      </c>
      <c r="I1073" s="35" t="s">
        <v>962</v>
      </c>
      <c r="J1073" s="35" t="s">
        <v>21</v>
      </c>
      <c r="K1073" s="38">
        <v>43044</v>
      </c>
      <c r="L1073" s="39">
        <v>2017</v>
      </c>
      <c r="M1073" s="35" t="s">
        <v>35</v>
      </c>
      <c r="N1073" s="35" t="s">
        <v>238</v>
      </c>
      <c r="O1073" s="35"/>
      <c r="P1073" s="33"/>
      <c r="Q1073" s="33"/>
      <c r="R1073" s="33"/>
    </row>
    <row r="1074" spans="1:18" x14ac:dyDescent="0.3">
      <c r="A1074" s="35" t="s">
        <v>129</v>
      </c>
      <c r="B1074" s="35" t="s">
        <v>1030</v>
      </c>
      <c r="C1074" s="35" t="s">
        <v>1031</v>
      </c>
      <c r="D1074" s="35"/>
      <c r="E1074" s="35" t="s">
        <v>67</v>
      </c>
      <c r="F1074" s="36">
        <v>41788</v>
      </c>
      <c r="G1074" s="35" t="s">
        <v>163</v>
      </c>
      <c r="H1074" s="35" t="s">
        <v>1032</v>
      </c>
      <c r="I1074" s="35" t="s">
        <v>1033</v>
      </c>
      <c r="J1074" s="5" t="s">
        <v>21</v>
      </c>
      <c r="K1074" s="38">
        <v>43044</v>
      </c>
      <c r="L1074" s="39">
        <v>2017</v>
      </c>
      <c r="M1074" s="35" t="s">
        <v>35</v>
      </c>
      <c r="N1074" s="35" t="s">
        <v>238</v>
      </c>
      <c r="O1074" s="35"/>
      <c r="P1074" s="33"/>
      <c r="Q1074" s="33"/>
      <c r="R1074" s="33"/>
    </row>
    <row r="1075" spans="1:18" x14ac:dyDescent="0.3">
      <c r="A1075" s="35" t="s">
        <v>129</v>
      </c>
      <c r="B1075" s="35" t="s">
        <v>1316</v>
      </c>
      <c r="C1075" s="35" t="s">
        <v>398</v>
      </c>
      <c r="D1075" s="35"/>
      <c r="E1075" s="35" t="s">
        <v>67</v>
      </c>
      <c r="F1075" s="36">
        <v>42606</v>
      </c>
      <c r="G1075" s="35" t="s">
        <v>531</v>
      </c>
      <c r="H1075" s="35" t="s">
        <v>542</v>
      </c>
      <c r="I1075" s="35" t="s">
        <v>1317</v>
      </c>
      <c r="J1075" s="5" t="s">
        <v>21</v>
      </c>
      <c r="K1075" s="38">
        <v>43044</v>
      </c>
      <c r="L1075" s="39">
        <v>2017</v>
      </c>
      <c r="M1075" s="35" t="s">
        <v>35</v>
      </c>
      <c r="N1075" s="35" t="s">
        <v>238</v>
      </c>
      <c r="O1075" s="35"/>
      <c r="P1075" s="33"/>
      <c r="Q1075" s="33"/>
      <c r="R1075" s="33"/>
    </row>
    <row r="1076" spans="1:18" x14ac:dyDescent="0.3">
      <c r="A1076" s="35" t="s">
        <v>129</v>
      </c>
      <c r="B1076" s="35" t="s">
        <v>1339</v>
      </c>
      <c r="C1076" s="35" t="s">
        <v>638</v>
      </c>
      <c r="D1076" s="35"/>
      <c r="E1076" s="35" t="s">
        <v>67</v>
      </c>
      <c r="F1076" s="36">
        <v>42175</v>
      </c>
      <c r="G1076" s="35" t="s">
        <v>639</v>
      </c>
      <c r="H1076" s="35" t="s">
        <v>640</v>
      </c>
      <c r="I1076" s="35" t="s">
        <v>1340</v>
      </c>
      <c r="J1076" s="5" t="s">
        <v>21</v>
      </c>
      <c r="K1076" s="38">
        <v>43044</v>
      </c>
      <c r="L1076" s="39">
        <v>2017</v>
      </c>
      <c r="M1076" s="35" t="s">
        <v>35</v>
      </c>
      <c r="N1076" s="35" t="s">
        <v>1341</v>
      </c>
      <c r="O1076" s="35"/>
      <c r="P1076" s="33"/>
      <c r="Q1076" s="33"/>
      <c r="R1076" s="33"/>
    </row>
    <row r="1077" spans="1:18" x14ac:dyDescent="0.3">
      <c r="A1077" s="35" t="s">
        <v>129</v>
      </c>
      <c r="B1077" s="35" t="s">
        <v>1429</v>
      </c>
      <c r="C1077" s="35" t="s">
        <v>675</v>
      </c>
      <c r="D1077" s="35"/>
      <c r="E1077" s="35" t="s">
        <v>67</v>
      </c>
      <c r="F1077" s="36">
        <v>42481</v>
      </c>
      <c r="G1077" s="35" t="s">
        <v>1279</v>
      </c>
      <c r="H1077" s="35" t="s">
        <v>1357</v>
      </c>
      <c r="I1077" s="35" t="s">
        <v>1430</v>
      </c>
      <c r="J1077" s="5" t="s">
        <v>21</v>
      </c>
      <c r="K1077" s="38">
        <v>43044</v>
      </c>
      <c r="L1077" s="39">
        <v>2017</v>
      </c>
      <c r="M1077" s="35" t="s">
        <v>35</v>
      </c>
      <c r="N1077" s="35" t="s">
        <v>238</v>
      </c>
      <c r="O1077" s="35"/>
      <c r="P1077" s="33"/>
      <c r="Q1077" s="33"/>
      <c r="R1077" s="33"/>
    </row>
    <row r="1078" spans="1:18" x14ac:dyDescent="0.3">
      <c r="A1078" s="35" t="s">
        <v>1438</v>
      </c>
      <c r="B1078" s="35" t="s">
        <v>1439</v>
      </c>
      <c r="C1078" s="35" t="s">
        <v>1440</v>
      </c>
      <c r="D1078" s="35"/>
      <c r="E1078" s="35" t="s">
        <v>17</v>
      </c>
      <c r="F1078" s="36">
        <v>42096</v>
      </c>
      <c r="G1078" s="35" t="s">
        <v>1441</v>
      </c>
      <c r="H1078" s="35" t="s">
        <v>1442</v>
      </c>
      <c r="I1078" s="35" t="s">
        <v>1443</v>
      </c>
      <c r="J1078" s="5" t="s">
        <v>21</v>
      </c>
      <c r="K1078" s="38">
        <v>43044</v>
      </c>
      <c r="L1078" s="39">
        <v>2017</v>
      </c>
      <c r="M1078" s="35" t="s">
        <v>35</v>
      </c>
      <c r="N1078" s="35" t="s">
        <v>238</v>
      </c>
      <c r="O1078" s="35"/>
      <c r="P1078" s="33"/>
      <c r="Q1078" s="33"/>
      <c r="R1078" s="33"/>
    </row>
    <row r="1079" spans="1:18" x14ac:dyDescent="0.3">
      <c r="A1079" s="35" t="s">
        <v>1438</v>
      </c>
      <c r="B1079" s="35" t="s">
        <v>1575</v>
      </c>
      <c r="C1079" s="35" t="s">
        <v>1577</v>
      </c>
      <c r="D1079" s="35"/>
      <c r="E1079" s="35" t="s">
        <v>67</v>
      </c>
      <c r="F1079" s="36">
        <v>41621</v>
      </c>
      <c r="G1079" s="35" t="s">
        <v>1578</v>
      </c>
      <c r="H1079" s="35" t="s">
        <v>1579</v>
      </c>
      <c r="I1079" s="35" t="s">
        <v>1580</v>
      </c>
      <c r="J1079" s="5" t="s">
        <v>21</v>
      </c>
      <c r="K1079" s="38">
        <v>43044</v>
      </c>
      <c r="L1079" s="39">
        <v>2017</v>
      </c>
      <c r="M1079" s="35" t="s">
        <v>35</v>
      </c>
      <c r="N1079" s="35" t="s">
        <v>238</v>
      </c>
      <c r="O1079" s="35"/>
      <c r="P1079" s="33"/>
      <c r="Q1079" s="33"/>
      <c r="R1079" s="33"/>
    </row>
    <row r="1080" spans="1:18" x14ac:dyDescent="0.3">
      <c r="A1080" s="35" t="s">
        <v>1438</v>
      </c>
      <c r="B1080" s="35" t="s">
        <v>1676</v>
      </c>
      <c r="C1080" s="35" t="s">
        <v>1530</v>
      </c>
      <c r="D1080" s="35"/>
      <c r="E1080" s="35" t="s">
        <v>67</v>
      </c>
      <c r="F1080" s="36">
        <v>42490</v>
      </c>
      <c r="G1080" s="35" t="s">
        <v>1625</v>
      </c>
      <c r="H1080" s="35" t="s">
        <v>1671</v>
      </c>
      <c r="I1080" s="35" t="s">
        <v>1677</v>
      </c>
      <c r="J1080" s="5" t="s">
        <v>21</v>
      </c>
      <c r="K1080" s="38">
        <v>43044</v>
      </c>
      <c r="L1080" s="39">
        <v>2017</v>
      </c>
      <c r="M1080" s="35" t="s">
        <v>35</v>
      </c>
      <c r="N1080" s="35" t="s">
        <v>50</v>
      </c>
      <c r="O1080" s="35"/>
      <c r="P1080" s="33"/>
      <c r="Q1080" s="33"/>
      <c r="R1080" s="33"/>
    </row>
    <row r="1081" spans="1:18" x14ac:dyDescent="0.3">
      <c r="A1081" s="35" t="s">
        <v>1711</v>
      </c>
      <c r="B1081" s="35" t="s">
        <v>1762</v>
      </c>
      <c r="C1081" s="35" t="s">
        <v>1718</v>
      </c>
      <c r="D1081" s="35"/>
      <c r="E1081" s="35" t="s">
        <v>67</v>
      </c>
      <c r="F1081" s="36">
        <v>42439</v>
      </c>
      <c r="G1081" s="35" t="s">
        <v>1714</v>
      </c>
      <c r="H1081" s="35" t="s">
        <v>1757</v>
      </c>
      <c r="I1081" s="35" t="s">
        <v>1763</v>
      </c>
      <c r="J1081" s="5" t="s">
        <v>21</v>
      </c>
      <c r="K1081" s="38">
        <v>43044</v>
      </c>
      <c r="L1081" s="39">
        <v>2017</v>
      </c>
      <c r="M1081" s="35" t="s">
        <v>35</v>
      </c>
      <c r="N1081" s="35" t="s">
        <v>238</v>
      </c>
      <c r="O1081" s="35"/>
      <c r="P1081" s="33"/>
      <c r="Q1081" s="33"/>
      <c r="R1081" s="33"/>
    </row>
    <row r="1082" spans="1:18" x14ac:dyDescent="0.3">
      <c r="A1082" s="35" t="s">
        <v>129</v>
      </c>
      <c r="B1082" s="35" t="s">
        <v>440</v>
      </c>
      <c r="C1082" s="35" t="s">
        <v>441</v>
      </c>
      <c r="D1082" s="35"/>
      <c r="E1082" s="35" t="s">
        <v>17</v>
      </c>
      <c r="F1082" s="36">
        <v>42145</v>
      </c>
      <c r="G1082" s="35" t="s">
        <v>421</v>
      </c>
      <c r="H1082" s="35" t="s">
        <v>442</v>
      </c>
      <c r="I1082" s="35" t="s">
        <v>443</v>
      </c>
      <c r="J1082" s="5" t="s">
        <v>21</v>
      </c>
      <c r="K1082" s="38">
        <v>42986</v>
      </c>
      <c r="L1082" s="39">
        <v>2017</v>
      </c>
      <c r="M1082" s="35" t="s">
        <v>444</v>
      </c>
      <c r="N1082" s="35" t="s">
        <v>445</v>
      </c>
      <c r="O1082" s="35"/>
      <c r="P1082" s="33"/>
      <c r="Q1082" s="33"/>
      <c r="R1082" s="33"/>
    </row>
    <row r="1083" spans="1:18" x14ac:dyDescent="0.3">
      <c r="A1083" s="35" t="s">
        <v>1438</v>
      </c>
      <c r="B1083" s="35" t="s">
        <v>207</v>
      </c>
      <c r="C1083" s="35" t="s">
        <v>1453</v>
      </c>
      <c r="D1083" s="35"/>
      <c r="E1083" s="35" t="s">
        <v>17</v>
      </c>
      <c r="F1083" s="36">
        <v>41753</v>
      </c>
      <c r="G1083" s="35" t="s">
        <v>1441</v>
      </c>
      <c r="H1083" s="35" t="s">
        <v>1454</v>
      </c>
      <c r="I1083" s="35" t="s">
        <v>1455</v>
      </c>
      <c r="J1083" s="5" t="s">
        <v>21</v>
      </c>
      <c r="K1083" s="38">
        <v>42986</v>
      </c>
      <c r="L1083" s="39">
        <v>2017</v>
      </c>
      <c r="M1083" s="35" t="s">
        <v>444</v>
      </c>
      <c r="N1083" s="35" t="s">
        <v>445</v>
      </c>
      <c r="O1083" s="35"/>
      <c r="P1083" s="33"/>
      <c r="Q1083" s="33"/>
      <c r="R1083" s="33"/>
    </row>
    <row r="1084" spans="1:18" x14ac:dyDescent="0.3">
      <c r="A1084" s="35" t="s">
        <v>1438</v>
      </c>
      <c r="B1084" s="35" t="s">
        <v>1567</v>
      </c>
      <c r="C1084" s="35" t="s">
        <v>1440</v>
      </c>
      <c r="D1084" s="35"/>
      <c r="E1084" s="35" t="s">
        <v>67</v>
      </c>
      <c r="F1084" s="36">
        <v>42096</v>
      </c>
      <c r="G1084" s="35" t="s">
        <v>1441</v>
      </c>
      <c r="H1084" s="35" t="s">
        <v>1442</v>
      </c>
      <c r="I1084" s="35" t="s">
        <v>1568</v>
      </c>
      <c r="J1084" s="5" t="s">
        <v>21</v>
      </c>
      <c r="K1084" s="38">
        <v>42986</v>
      </c>
      <c r="L1084" s="39">
        <v>2017</v>
      </c>
      <c r="M1084" s="35" t="s">
        <v>444</v>
      </c>
      <c r="N1084" s="35" t="s">
        <v>445</v>
      </c>
      <c r="O1084" s="35"/>
      <c r="P1084" s="33"/>
      <c r="Q1084" s="33"/>
      <c r="R1084" s="33"/>
    </row>
    <row r="1085" spans="1:18" x14ac:dyDescent="0.3">
      <c r="A1085" s="35" t="s">
        <v>1438</v>
      </c>
      <c r="B1085" s="35" t="s">
        <v>1444</v>
      </c>
      <c r="C1085" s="35" t="s">
        <v>1583</v>
      </c>
      <c r="D1085" s="35"/>
      <c r="E1085" s="35" t="s">
        <v>67</v>
      </c>
      <c r="F1085" s="36">
        <v>42231</v>
      </c>
      <c r="G1085" s="35" t="s">
        <v>1471</v>
      </c>
      <c r="H1085" s="35" t="s">
        <v>1584</v>
      </c>
      <c r="I1085" s="35" t="s">
        <v>1585</v>
      </c>
      <c r="J1085" s="5" t="s">
        <v>21</v>
      </c>
      <c r="K1085" s="38">
        <v>42986</v>
      </c>
      <c r="L1085" s="39">
        <v>2017</v>
      </c>
      <c r="M1085" s="35" t="s">
        <v>444</v>
      </c>
      <c r="N1085" s="35" t="s">
        <v>445</v>
      </c>
      <c r="O1085" s="35"/>
      <c r="P1085" s="33"/>
      <c r="Q1085" s="33"/>
      <c r="R1085" s="33"/>
    </row>
    <row r="1086" spans="1:18" x14ac:dyDescent="0.3">
      <c r="A1086" s="35" t="s">
        <v>14</v>
      </c>
      <c r="B1086" s="35" t="s">
        <v>37</v>
      </c>
      <c r="C1086" s="35" t="s">
        <v>31</v>
      </c>
      <c r="D1086" s="35"/>
      <c r="E1086" s="35" t="s">
        <v>17</v>
      </c>
      <c r="F1086" s="36">
        <v>42502</v>
      </c>
      <c r="G1086" s="35" t="s">
        <v>32</v>
      </c>
      <c r="H1086" s="35" t="s">
        <v>33</v>
      </c>
      <c r="I1086" s="35" t="s">
        <v>38</v>
      </c>
      <c r="J1086" s="5" t="s">
        <v>21</v>
      </c>
      <c r="K1086" s="38">
        <v>42960</v>
      </c>
      <c r="L1086" s="39">
        <v>2017</v>
      </c>
      <c r="M1086" s="35" t="s">
        <v>39</v>
      </c>
      <c r="N1086" s="35" t="s">
        <v>40</v>
      </c>
      <c r="O1086" s="35"/>
      <c r="P1086" s="33"/>
      <c r="Q1086" s="33"/>
      <c r="R1086" s="33"/>
    </row>
    <row r="1087" spans="1:18" x14ac:dyDescent="0.3">
      <c r="A1087" s="2" t="s">
        <v>14</v>
      </c>
      <c r="B1087" s="2" t="s">
        <v>51</v>
      </c>
      <c r="C1087" s="2" t="s">
        <v>52</v>
      </c>
      <c r="D1087" s="2"/>
      <c r="E1087" s="2" t="s">
        <v>17</v>
      </c>
      <c r="F1087" s="15">
        <v>42277</v>
      </c>
      <c r="G1087" s="2" t="s">
        <v>53</v>
      </c>
      <c r="H1087" s="2" t="s">
        <v>54</v>
      </c>
      <c r="I1087" s="2" t="s">
        <v>55</v>
      </c>
      <c r="J1087" s="2" t="s">
        <v>56</v>
      </c>
      <c r="K1087" s="3">
        <v>42960</v>
      </c>
      <c r="L1087" s="4">
        <v>2017</v>
      </c>
      <c r="M1087" s="2" t="s">
        <v>39</v>
      </c>
      <c r="N1087" s="2" t="s">
        <v>40</v>
      </c>
      <c r="O1087" s="2" t="s">
        <v>57</v>
      </c>
      <c r="P1087" s="33"/>
      <c r="Q1087" s="33"/>
      <c r="R1087" s="33"/>
    </row>
    <row r="1088" spans="1:18" x14ac:dyDescent="0.3">
      <c r="A1088" s="2" t="s">
        <v>14</v>
      </c>
      <c r="B1088" s="2" t="s">
        <v>66</v>
      </c>
      <c r="C1088" s="2" t="s">
        <v>31</v>
      </c>
      <c r="D1088" s="2"/>
      <c r="E1088" s="2" t="s">
        <v>67</v>
      </c>
      <c r="F1088" s="15">
        <v>42502</v>
      </c>
      <c r="G1088" s="2" t="s">
        <v>32</v>
      </c>
      <c r="H1088" s="2" t="s">
        <v>33</v>
      </c>
      <c r="I1088" s="2" t="s">
        <v>68</v>
      </c>
      <c r="J1088" s="2" t="s">
        <v>56</v>
      </c>
      <c r="K1088" s="3">
        <v>42960</v>
      </c>
      <c r="L1088" s="4">
        <v>2017</v>
      </c>
      <c r="M1088" s="2" t="s">
        <v>39</v>
      </c>
      <c r="N1088" s="2" t="s">
        <v>40</v>
      </c>
      <c r="O1088" s="2" t="s">
        <v>69</v>
      </c>
      <c r="P1088" s="33"/>
      <c r="Q1088" s="33"/>
      <c r="R1088" s="33"/>
    </row>
    <row r="1089" spans="1:18" x14ac:dyDescent="0.3">
      <c r="A1089" s="35" t="s">
        <v>129</v>
      </c>
      <c r="B1089" s="35" t="s">
        <v>151</v>
      </c>
      <c r="C1089" s="35" t="s">
        <v>152</v>
      </c>
      <c r="D1089" s="35"/>
      <c r="E1089" s="35" t="s">
        <v>17</v>
      </c>
      <c r="F1089" s="36">
        <v>42403</v>
      </c>
      <c r="G1089" s="35" t="s">
        <v>153</v>
      </c>
      <c r="H1089" s="35" t="s">
        <v>154</v>
      </c>
      <c r="I1089" s="35" t="s">
        <v>155</v>
      </c>
      <c r="J1089" s="35" t="s">
        <v>21</v>
      </c>
      <c r="K1089" s="38">
        <v>42960</v>
      </c>
      <c r="L1089" s="39">
        <v>2017</v>
      </c>
      <c r="M1089" s="35" t="s">
        <v>39</v>
      </c>
      <c r="N1089" s="35" t="s">
        <v>40</v>
      </c>
      <c r="O1089" s="35"/>
      <c r="P1089" s="33"/>
      <c r="Q1089" s="33"/>
      <c r="R1089" s="33"/>
    </row>
    <row r="1090" spans="1:18" x14ac:dyDescent="0.3">
      <c r="A1090" s="35" t="s">
        <v>129</v>
      </c>
      <c r="B1090" s="35" t="s">
        <v>276</v>
      </c>
      <c r="C1090" s="35" t="s">
        <v>277</v>
      </c>
      <c r="D1090" s="35"/>
      <c r="E1090" s="35" t="s">
        <v>17</v>
      </c>
      <c r="F1090" s="36">
        <v>42527</v>
      </c>
      <c r="G1090" s="35" t="s">
        <v>278</v>
      </c>
      <c r="H1090" s="35" t="s">
        <v>279</v>
      </c>
      <c r="I1090" s="35" t="s">
        <v>280</v>
      </c>
      <c r="J1090" s="5" t="s">
        <v>21</v>
      </c>
      <c r="K1090" s="38">
        <v>42960</v>
      </c>
      <c r="L1090" s="39">
        <v>2017</v>
      </c>
      <c r="M1090" s="35" t="s">
        <v>39</v>
      </c>
      <c r="N1090" s="35" t="s">
        <v>40</v>
      </c>
      <c r="O1090" s="35"/>
      <c r="P1090" s="33"/>
      <c r="Q1090" s="33"/>
      <c r="R1090" s="33"/>
    </row>
    <row r="1091" spans="1:18" x14ac:dyDescent="0.3">
      <c r="A1091" s="35" t="s">
        <v>129</v>
      </c>
      <c r="B1091" s="35" t="s">
        <v>349</v>
      </c>
      <c r="C1091" s="35" t="s">
        <v>219</v>
      </c>
      <c r="D1091" s="35"/>
      <c r="E1091" s="35" t="s">
        <v>17</v>
      </c>
      <c r="F1091" s="36">
        <v>42096</v>
      </c>
      <c r="G1091" s="35" t="s">
        <v>259</v>
      </c>
      <c r="H1091" s="35" t="s">
        <v>340</v>
      </c>
      <c r="I1091" s="35" t="s">
        <v>350</v>
      </c>
      <c r="J1091" s="35" t="s">
        <v>21</v>
      </c>
      <c r="K1091" s="38">
        <v>42960</v>
      </c>
      <c r="L1091" s="39">
        <v>2017</v>
      </c>
      <c r="M1091" s="35" t="s">
        <v>39</v>
      </c>
      <c r="N1091" s="35" t="s">
        <v>40</v>
      </c>
      <c r="O1091" s="35" t="s">
        <v>351</v>
      </c>
      <c r="P1091" s="33"/>
      <c r="Q1091" s="33"/>
      <c r="R1091" s="33"/>
    </row>
    <row r="1092" spans="1:18" x14ac:dyDescent="0.3">
      <c r="A1092" s="35" t="s">
        <v>129</v>
      </c>
      <c r="B1092" s="35" t="s">
        <v>362</v>
      </c>
      <c r="C1092" s="35" t="s">
        <v>219</v>
      </c>
      <c r="D1092" s="35"/>
      <c r="E1092" s="35" t="s">
        <v>17</v>
      </c>
      <c r="F1092" s="36">
        <v>42457</v>
      </c>
      <c r="G1092" s="35" t="s">
        <v>363</v>
      </c>
      <c r="H1092" s="35" t="s">
        <v>364</v>
      </c>
      <c r="I1092" s="35" t="s">
        <v>365</v>
      </c>
      <c r="J1092" s="5" t="s">
        <v>21</v>
      </c>
      <c r="K1092" s="38">
        <v>42960</v>
      </c>
      <c r="L1092" s="39">
        <v>2017</v>
      </c>
      <c r="M1092" s="35" t="s">
        <v>39</v>
      </c>
      <c r="N1092" s="35" t="s">
        <v>40</v>
      </c>
      <c r="O1092" s="35"/>
      <c r="P1092" s="33"/>
      <c r="Q1092" s="33"/>
      <c r="R1092" s="33"/>
    </row>
    <row r="1093" spans="1:18" x14ac:dyDescent="0.3">
      <c r="A1093" s="35" t="s">
        <v>129</v>
      </c>
      <c r="B1093" s="35" t="s">
        <v>366</v>
      </c>
      <c r="C1093" s="35" t="s">
        <v>367</v>
      </c>
      <c r="D1093" s="35"/>
      <c r="E1093" s="35" t="s">
        <v>17</v>
      </c>
      <c r="F1093" s="36">
        <v>42505</v>
      </c>
      <c r="G1093" s="35" t="s">
        <v>363</v>
      </c>
      <c r="H1093" s="35" t="s">
        <v>368</v>
      </c>
      <c r="I1093" s="35" t="s">
        <v>369</v>
      </c>
      <c r="J1093" s="5" t="s">
        <v>21</v>
      </c>
      <c r="K1093" s="38">
        <v>42960</v>
      </c>
      <c r="L1093" s="39">
        <v>2017</v>
      </c>
      <c r="M1093" s="35" t="s">
        <v>39</v>
      </c>
      <c r="N1093" s="35" t="s">
        <v>40</v>
      </c>
      <c r="O1093" s="35"/>
      <c r="P1093" s="33"/>
      <c r="Q1093" s="33"/>
      <c r="R1093" s="33"/>
    </row>
    <row r="1094" spans="1:18" x14ac:dyDescent="0.3">
      <c r="A1094" s="35" t="s">
        <v>129</v>
      </c>
      <c r="B1094" s="35" t="s">
        <v>374</v>
      </c>
      <c r="C1094" s="35" t="s">
        <v>219</v>
      </c>
      <c r="D1094" s="35"/>
      <c r="E1094" s="35" t="s">
        <v>17</v>
      </c>
      <c r="F1094" s="36">
        <v>42457</v>
      </c>
      <c r="G1094" s="35" t="s">
        <v>363</v>
      </c>
      <c r="H1094" s="35" t="s">
        <v>364</v>
      </c>
      <c r="I1094" s="35" t="s">
        <v>375</v>
      </c>
      <c r="J1094" s="5" t="s">
        <v>21</v>
      </c>
      <c r="K1094" s="38">
        <v>42960</v>
      </c>
      <c r="L1094" s="39">
        <v>2017</v>
      </c>
      <c r="M1094" s="35" t="s">
        <v>39</v>
      </c>
      <c r="N1094" s="35" t="s">
        <v>40</v>
      </c>
      <c r="O1094" s="35" t="s">
        <v>351</v>
      </c>
      <c r="P1094" s="33"/>
      <c r="Q1094" s="33"/>
      <c r="R1094" s="33"/>
    </row>
    <row r="1095" spans="1:18" x14ac:dyDescent="0.3">
      <c r="A1095" s="35" t="s">
        <v>129</v>
      </c>
      <c r="B1095" s="35" t="s">
        <v>376</v>
      </c>
      <c r="C1095" s="35" t="s">
        <v>219</v>
      </c>
      <c r="D1095" s="35"/>
      <c r="E1095" s="35" t="s">
        <v>17</v>
      </c>
      <c r="F1095" s="36">
        <v>42457</v>
      </c>
      <c r="G1095" s="35" t="s">
        <v>363</v>
      </c>
      <c r="H1095" s="35" t="s">
        <v>364</v>
      </c>
      <c r="I1095" s="35" t="s">
        <v>377</v>
      </c>
      <c r="J1095" s="5" t="s">
        <v>21</v>
      </c>
      <c r="K1095" s="38">
        <v>42960</v>
      </c>
      <c r="L1095" s="39">
        <v>2017</v>
      </c>
      <c r="M1095" s="35" t="s">
        <v>39</v>
      </c>
      <c r="N1095" s="35" t="s">
        <v>40</v>
      </c>
      <c r="O1095" s="35" t="s">
        <v>378</v>
      </c>
      <c r="P1095" s="33"/>
      <c r="Q1095" s="33"/>
      <c r="R1095" s="33"/>
    </row>
    <row r="1096" spans="1:18" x14ac:dyDescent="0.3">
      <c r="A1096" s="35" t="s">
        <v>129</v>
      </c>
      <c r="B1096" s="35" t="s">
        <v>402</v>
      </c>
      <c r="C1096" s="35" t="s">
        <v>398</v>
      </c>
      <c r="D1096" s="35"/>
      <c r="E1096" s="35" t="s">
        <v>17</v>
      </c>
      <c r="F1096" s="36">
        <v>42318</v>
      </c>
      <c r="G1096" s="35" t="s">
        <v>399</v>
      </c>
      <c r="H1096" s="35" t="s">
        <v>400</v>
      </c>
      <c r="I1096" s="35" t="s">
        <v>403</v>
      </c>
      <c r="J1096" s="5" t="s">
        <v>21</v>
      </c>
      <c r="K1096" s="38">
        <v>42960</v>
      </c>
      <c r="L1096" s="39">
        <v>2017</v>
      </c>
      <c r="M1096" s="35" t="s">
        <v>39</v>
      </c>
      <c r="N1096" s="35" t="s">
        <v>40</v>
      </c>
      <c r="O1096" s="35"/>
      <c r="P1096" s="33"/>
      <c r="Q1096" s="33"/>
      <c r="R1096" s="33"/>
    </row>
    <row r="1097" spans="1:18" x14ac:dyDescent="0.3">
      <c r="A1097" s="35" t="s">
        <v>129</v>
      </c>
      <c r="B1097" s="35" t="s">
        <v>411</v>
      </c>
      <c r="C1097" s="35" t="s">
        <v>367</v>
      </c>
      <c r="D1097" s="35"/>
      <c r="E1097" s="35" t="s">
        <v>17</v>
      </c>
      <c r="F1097" s="36">
        <v>42505</v>
      </c>
      <c r="G1097" s="35" t="s">
        <v>363</v>
      </c>
      <c r="H1097" s="35" t="s">
        <v>368</v>
      </c>
      <c r="I1097" s="35" t="s">
        <v>412</v>
      </c>
      <c r="J1097" s="5" t="s">
        <v>21</v>
      </c>
      <c r="K1097" s="38">
        <v>42960</v>
      </c>
      <c r="L1097" s="39">
        <v>2017</v>
      </c>
      <c r="M1097" s="35" t="s">
        <v>39</v>
      </c>
      <c r="N1097" s="35" t="s">
        <v>40</v>
      </c>
      <c r="O1097" s="35" t="s">
        <v>413</v>
      </c>
      <c r="P1097" s="33"/>
      <c r="Q1097" s="33"/>
      <c r="R1097" s="33"/>
    </row>
    <row r="1098" spans="1:18" x14ac:dyDescent="0.3">
      <c r="A1098" s="35" t="s">
        <v>129</v>
      </c>
      <c r="B1098" s="35" t="s">
        <v>425</v>
      </c>
      <c r="C1098" s="35" t="s">
        <v>333</v>
      </c>
      <c r="D1098" s="35"/>
      <c r="E1098" s="35" t="s">
        <v>17</v>
      </c>
      <c r="F1098" s="36">
        <v>42186</v>
      </c>
      <c r="G1098" s="35" t="s">
        <v>204</v>
      </c>
      <c r="H1098" s="35" t="s">
        <v>426</v>
      </c>
      <c r="I1098" s="35" t="s">
        <v>427</v>
      </c>
      <c r="J1098" s="5" t="s">
        <v>21</v>
      </c>
      <c r="K1098" s="38">
        <v>42960</v>
      </c>
      <c r="L1098" s="39">
        <v>2017</v>
      </c>
      <c r="M1098" s="35" t="s">
        <v>39</v>
      </c>
      <c r="N1098" s="35" t="s">
        <v>40</v>
      </c>
      <c r="O1098" s="35"/>
      <c r="P1098" s="33"/>
      <c r="Q1098" s="33"/>
      <c r="R1098" s="33"/>
    </row>
    <row r="1099" spans="1:18" x14ac:dyDescent="0.3">
      <c r="A1099" s="35" t="s">
        <v>129</v>
      </c>
      <c r="B1099" s="35" t="s">
        <v>434</v>
      </c>
      <c r="C1099" s="35" t="s">
        <v>367</v>
      </c>
      <c r="D1099" s="35"/>
      <c r="E1099" s="35" t="s">
        <v>17</v>
      </c>
      <c r="F1099" s="36">
        <v>42505</v>
      </c>
      <c r="G1099" s="35" t="s">
        <v>363</v>
      </c>
      <c r="H1099" s="35" t="s">
        <v>368</v>
      </c>
      <c r="I1099" s="35" t="s">
        <v>435</v>
      </c>
      <c r="J1099" s="5" t="s">
        <v>21</v>
      </c>
      <c r="K1099" s="38">
        <v>42960</v>
      </c>
      <c r="L1099" s="39">
        <v>2017</v>
      </c>
      <c r="M1099" s="35" t="s">
        <v>39</v>
      </c>
      <c r="N1099" s="35" t="s">
        <v>40</v>
      </c>
      <c r="O1099" s="35"/>
      <c r="P1099" s="33"/>
      <c r="Q1099" s="33"/>
      <c r="R1099" s="33"/>
    </row>
    <row r="1100" spans="1:18" x14ac:dyDescent="0.3">
      <c r="A1100" s="35" t="s">
        <v>129</v>
      </c>
      <c r="B1100" s="35" t="s">
        <v>451</v>
      </c>
      <c r="C1100" s="35" t="s">
        <v>219</v>
      </c>
      <c r="D1100" s="35"/>
      <c r="E1100" s="35" t="s">
        <v>17</v>
      </c>
      <c r="F1100" s="36">
        <v>42530</v>
      </c>
      <c r="G1100" s="35" t="s">
        <v>452</v>
      </c>
      <c r="H1100" s="35" t="s">
        <v>226</v>
      </c>
      <c r="I1100" s="35" t="s">
        <v>453</v>
      </c>
      <c r="J1100" s="5" t="s">
        <v>21</v>
      </c>
      <c r="K1100" s="38">
        <v>42960</v>
      </c>
      <c r="L1100" s="39">
        <v>2017</v>
      </c>
      <c r="M1100" s="35" t="s">
        <v>39</v>
      </c>
      <c r="N1100" s="35" t="s">
        <v>40</v>
      </c>
      <c r="O1100" s="35"/>
      <c r="P1100" s="33"/>
      <c r="Q1100" s="33"/>
      <c r="R1100" s="33"/>
    </row>
    <row r="1101" spans="1:18" x14ac:dyDescent="0.3">
      <c r="A1101" s="35" t="s">
        <v>129</v>
      </c>
      <c r="B1101" s="35" t="s">
        <v>451</v>
      </c>
      <c r="C1101" s="35" t="s">
        <v>219</v>
      </c>
      <c r="D1101" s="35"/>
      <c r="E1101" s="35" t="s">
        <v>17</v>
      </c>
      <c r="F1101" s="36">
        <v>42530</v>
      </c>
      <c r="G1101" s="35" t="s">
        <v>452</v>
      </c>
      <c r="H1101" s="35" t="s">
        <v>226</v>
      </c>
      <c r="I1101" s="35" t="s">
        <v>454</v>
      </c>
      <c r="J1101" s="5" t="s">
        <v>21</v>
      </c>
      <c r="K1101" s="38">
        <v>42960</v>
      </c>
      <c r="L1101" s="39">
        <v>2017</v>
      </c>
      <c r="M1101" s="35" t="s">
        <v>39</v>
      </c>
      <c r="N1101" s="35" t="s">
        <v>40</v>
      </c>
      <c r="O1101" s="35"/>
      <c r="P1101" s="33"/>
      <c r="Q1101" s="33"/>
      <c r="R1101" s="33"/>
    </row>
    <row r="1102" spans="1:18" x14ac:dyDescent="0.3">
      <c r="A1102" s="35" t="s">
        <v>129</v>
      </c>
      <c r="B1102" s="35" t="s">
        <v>455</v>
      </c>
      <c r="C1102" s="35" t="s">
        <v>219</v>
      </c>
      <c r="D1102" s="35"/>
      <c r="E1102" s="35" t="s">
        <v>17</v>
      </c>
      <c r="F1102" s="36">
        <v>42530</v>
      </c>
      <c r="G1102" s="35" t="s">
        <v>452</v>
      </c>
      <c r="H1102" s="35" t="s">
        <v>226</v>
      </c>
      <c r="I1102" s="35" t="s">
        <v>456</v>
      </c>
      <c r="J1102" s="5" t="s">
        <v>21</v>
      </c>
      <c r="K1102" s="38">
        <v>42960</v>
      </c>
      <c r="L1102" s="39">
        <v>2017</v>
      </c>
      <c r="M1102" s="35" t="s">
        <v>39</v>
      </c>
      <c r="N1102" s="35" t="s">
        <v>40</v>
      </c>
      <c r="O1102" s="35"/>
      <c r="P1102" s="33"/>
      <c r="Q1102" s="33"/>
      <c r="R1102" s="33"/>
    </row>
    <row r="1103" spans="1:18" x14ac:dyDescent="0.3">
      <c r="A1103" s="35" t="s">
        <v>129</v>
      </c>
      <c r="B1103" s="35" t="s">
        <v>475</v>
      </c>
      <c r="C1103" s="35" t="s">
        <v>219</v>
      </c>
      <c r="D1103" s="35"/>
      <c r="E1103" s="35" t="s">
        <v>17</v>
      </c>
      <c r="F1103" s="36">
        <v>42530</v>
      </c>
      <c r="G1103" s="35" t="s">
        <v>452</v>
      </c>
      <c r="H1103" s="35" t="s">
        <v>226</v>
      </c>
      <c r="I1103" s="35" t="s">
        <v>476</v>
      </c>
      <c r="J1103" s="5" t="s">
        <v>21</v>
      </c>
      <c r="K1103" s="38">
        <v>42960</v>
      </c>
      <c r="L1103" s="39">
        <v>2017</v>
      </c>
      <c r="M1103" s="35" t="s">
        <v>39</v>
      </c>
      <c r="N1103" s="35" t="s">
        <v>40</v>
      </c>
      <c r="O1103" s="35" t="s">
        <v>477</v>
      </c>
      <c r="P1103" s="33"/>
      <c r="Q1103" s="33"/>
      <c r="R1103" s="33"/>
    </row>
    <row r="1104" spans="1:18" x14ac:dyDescent="0.3">
      <c r="A1104" s="6" t="s">
        <v>129</v>
      </c>
      <c r="B1104" s="6" t="s">
        <v>478</v>
      </c>
      <c r="C1104" s="6" t="s">
        <v>479</v>
      </c>
      <c r="D1104" s="6"/>
      <c r="E1104" s="6" t="s">
        <v>17</v>
      </c>
      <c r="F1104" s="16">
        <v>42166</v>
      </c>
      <c r="G1104" s="6" t="s">
        <v>296</v>
      </c>
      <c r="H1104" s="6" t="s">
        <v>480</v>
      </c>
      <c r="I1104" s="6" t="s">
        <v>481</v>
      </c>
      <c r="J1104" s="8" t="s">
        <v>70</v>
      </c>
      <c r="K1104" s="7">
        <v>42960</v>
      </c>
      <c r="L1104" s="9">
        <v>2017</v>
      </c>
      <c r="M1104" s="6" t="s">
        <v>39</v>
      </c>
      <c r="N1104" s="6" t="s">
        <v>40</v>
      </c>
      <c r="O1104" s="6" t="s">
        <v>482</v>
      </c>
      <c r="P1104" s="33"/>
      <c r="Q1104" s="33"/>
      <c r="R1104" s="33"/>
    </row>
    <row r="1105" spans="1:18" x14ac:dyDescent="0.3">
      <c r="A1105" s="35" t="s">
        <v>129</v>
      </c>
      <c r="B1105" s="35" t="s">
        <v>490</v>
      </c>
      <c r="C1105" s="35" t="s">
        <v>447</v>
      </c>
      <c r="D1105" s="35"/>
      <c r="E1105" s="35" t="s">
        <v>17</v>
      </c>
      <c r="F1105" s="36">
        <v>42426</v>
      </c>
      <c r="G1105" s="35" t="s">
        <v>210</v>
      </c>
      <c r="H1105" s="35" t="s">
        <v>449</v>
      </c>
      <c r="I1105" s="35" t="s">
        <v>491</v>
      </c>
      <c r="J1105" s="5" t="s">
        <v>21</v>
      </c>
      <c r="K1105" s="38">
        <v>42960</v>
      </c>
      <c r="L1105" s="39">
        <v>2017</v>
      </c>
      <c r="M1105" s="35" t="s">
        <v>39</v>
      </c>
      <c r="N1105" s="35" t="s">
        <v>40</v>
      </c>
      <c r="O1105" s="35"/>
      <c r="P1105" s="33"/>
      <c r="Q1105" s="33"/>
      <c r="R1105" s="33"/>
    </row>
    <row r="1106" spans="1:18" x14ac:dyDescent="0.3">
      <c r="A1106" s="35" t="s">
        <v>129</v>
      </c>
      <c r="B1106" s="35" t="s">
        <v>499</v>
      </c>
      <c r="C1106" s="35" t="s">
        <v>407</v>
      </c>
      <c r="D1106" s="35"/>
      <c r="E1106" s="35" t="s">
        <v>17</v>
      </c>
      <c r="F1106" s="36">
        <v>42584</v>
      </c>
      <c r="G1106" s="35" t="s">
        <v>500</v>
      </c>
      <c r="H1106" s="35" t="s">
        <v>501</v>
      </c>
      <c r="I1106" s="35" t="s">
        <v>502</v>
      </c>
      <c r="J1106" s="5" t="s">
        <v>21</v>
      </c>
      <c r="K1106" s="38">
        <v>42960</v>
      </c>
      <c r="L1106" s="39">
        <v>2017</v>
      </c>
      <c r="M1106" s="35" t="s">
        <v>39</v>
      </c>
      <c r="N1106" s="35" t="s">
        <v>40</v>
      </c>
      <c r="O1106" s="35"/>
      <c r="P1106" s="33"/>
      <c r="Q1106" s="33"/>
      <c r="R1106" s="33"/>
    </row>
    <row r="1107" spans="1:18" x14ac:dyDescent="0.3">
      <c r="A1107" s="35" t="s">
        <v>129</v>
      </c>
      <c r="B1107" s="35" t="s">
        <v>578</v>
      </c>
      <c r="C1107" s="35" t="s">
        <v>398</v>
      </c>
      <c r="D1107" s="35"/>
      <c r="E1107" s="35" t="s">
        <v>17</v>
      </c>
      <c r="F1107" s="36">
        <v>42457</v>
      </c>
      <c r="G1107" s="35" t="s">
        <v>363</v>
      </c>
      <c r="H1107" s="35" t="s">
        <v>579</v>
      </c>
      <c r="I1107" s="35" t="s">
        <v>580</v>
      </c>
      <c r="J1107" s="5" t="s">
        <v>21</v>
      </c>
      <c r="K1107" s="38">
        <v>42960</v>
      </c>
      <c r="L1107" s="39">
        <v>2017</v>
      </c>
      <c r="M1107" s="35" t="s">
        <v>39</v>
      </c>
      <c r="N1107" s="35" t="s">
        <v>40</v>
      </c>
      <c r="O1107" s="35"/>
      <c r="P1107" s="33"/>
      <c r="Q1107" s="33"/>
      <c r="R1107" s="33"/>
    </row>
    <row r="1108" spans="1:18" x14ac:dyDescent="0.3">
      <c r="A1108" s="35" t="s">
        <v>129</v>
      </c>
      <c r="B1108" s="35" t="s">
        <v>585</v>
      </c>
      <c r="C1108" s="35" t="s">
        <v>398</v>
      </c>
      <c r="D1108" s="35"/>
      <c r="E1108" s="35" t="s">
        <v>17</v>
      </c>
      <c r="F1108" s="36">
        <v>42520</v>
      </c>
      <c r="G1108" s="35" t="s">
        <v>586</v>
      </c>
      <c r="H1108" s="35" t="s">
        <v>587</v>
      </c>
      <c r="I1108" s="35" t="s">
        <v>588</v>
      </c>
      <c r="J1108" s="5" t="s">
        <v>21</v>
      </c>
      <c r="K1108" s="38">
        <v>42960</v>
      </c>
      <c r="L1108" s="39">
        <v>2017</v>
      </c>
      <c r="M1108" s="35" t="s">
        <v>39</v>
      </c>
      <c r="N1108" s="35" t="s">
        <v>40</v>
      </c>
      <c r="O1108" s="35"/>
      <c r="P1108" s="33"/>
      <c r="Q1108" s="33"/>
      <c r="R1108" s="33"/>
    </row>
    <row r="1109" spans="1:18" x14ac:dyDescent="0.3">
      <c r="A1109" s="35" t="s">
        <v>129</v>
      </c>
      <c r="B1109" s="35" t="s">
        <v>597</v>
      </c>
      <c r="C1109" s="35" t="s">
        <v>398</v>
      </c>
      <c r="D1109" s="35"/>
      <c r="E1109" s="35" t="s">
        <v>17</v>
      </c>
      <c r="F1109" s="36">
        <v>42520</v>
      </c>
      <c r="G1109" s="35" t="s">
        <v>586</v>
      </c>
      <c r="H1109" s="35" t="s">
        <v>587</v>
      </c>
      <c r="I1109" s="35" t="s">
        <v>598</v>
      </c>
      <c r="J1109" s="5" t="s">
        <v>21</v>
      </c>
      <c r="K1109" s="38">
        <v>42960</v>
      </c>
      <c r="L1109" s="39">
        <v>2017</v>
      </c>
      <c r="M1109" s="35" t="s">
        <v>39</v>
      </c>
      <c r="N1109" s="35" t="s">
        <v>40</v>
      </c>
      <c r="O1109" s="35"/>
      <c r="P1109" s="33"/>
      <c r="Q1109" s="33"/>
      <c r="R1109" s="33"/>
    </row>
    <row r="1110" spans="1:18" x14ac:dyDescent="0.3">
      <c r="A1110" s="35" t="s">
        <v>129</v>
      </c>
      <c r="B1110" s="35" t="s">
        <v>602</v>
      </c>
      <c r="C1110" s="35" t="s">
        <v>393</v>
      </c>
      <c r="D1110" s="35"/>
      <c r="E1110" s="35" t="s">
        <v>17</v>
      </c>
      <c r="F1110" s="36">
        <v>42554</v>
      </c>
      <c r="G1110" s="35" t="s">
        <v>603</v>
      </c>
      <c r="H1110" s="35" t="s">
        <v>546</v>
      </c>
      <c r="I1110" s="35" t="s">
        <v>604</v>
      </c>
      <c r="J1110" s="5" t="s">
        <v>21</v>
      </c>
      <c r="K1110" s="38">
        <v>42960</v>
      </c>
      <c r="L1110" s="39">
        <v>2017</v>
      </c>
      <c r="M1110" s="35" t="s">
        <v>39</v>
      </c>
      <c r="N1110" s="35" t="s">
        <v>40</v>
      </c>
      <c r="O1110" s="35"/>
      <c r="P1110" s="33"/>
      <c r="Q1110" s="33"/>
      <c r="R1110" s="33"/>
    </row>
    <row r="1111" spans="1:18" x14ac:dyDescent="0.3">
      <c r="A1111" s="35" t="s">
        <v>129</v>
      </c>
      <c r="B1111" s="35" t="s">
        <v>605</v>
      </c>
      <c r="C1111" s="35" t="s">
        <v>393</v>
      </c>
      <c r="D1111" s="35"/>
      <c r="E1111" s="35" t="s">
        <v>17</v>
      </c>
      <c r="F1111" s="36">
        <v>42589</v>
      </c>
      <c r="G1111" s="35" t="s">
        <v>606</v>
      </c>
      <c r="H1111" s="35" t="s">
        <v>607</v>
      </c>
      <c r="I1111" s="35" t="s">
        <v>604</v>
      </c>
      <c r="J1111" s="5" t="s">
        <v>21</v>
      </c>
      <c r="K1111" s="38">
        <v>42960</v>
      </c>
      <c r="L1111" s="39">
        <v>2017</v>
      </c>
      <c r="M1111" s="35" t="s">
        <v>39</v>
      </c>
      <c r="N1111" s="35" t="s">
        <v>40</v>
      </c>
      <c r="O1111" s="35"/>
      <c r="P1111" s="33"/>
      <c r="Q1111" s="33"/>
      <c r="R1111" s="33"/>
    </row>
    <row r="1112" spans="1:18" x14ac:dyDescent="0.3">
      <c r="A1112" s="2" t="s">
        <v>129</v>
      </c>
      <c r="B1112" s="2" t="s">
        <v>764</v>
      </c>
      <c r="C1112" s="2" t="s">
        <v>240</v>
      </c>
      <c r="D1112" s="2"/>
      <c r="E1112" s="2" t="s">
        <v>67</v>
      </c>
      <c r="F1112" s="15">
        <v>42179</v>
      </c>
      <c r="G1112" s="2" t="s">
        <v>241</v>
      </c>
      <c r="H1112" s="2" t="s">
        <v>242</v>
      </c>
      <c r="I1112" s="2" t="s">
        <v>765</v>
      </c>
      <c r="J1112" s="2" t="s">
        <v>56</v>
      </c>
      <c r="K1112" s="3">
        <v>42960</v>
      </c>
      <c r="L1112" s="4">
        <v>2017</v>
      </c>
      <c r="M1112" s="2" t="s">
        <v>39</v>
      </c>
      <c r="N1112" s="2" t="s">
        <v>40</v>
      </c>
      <c r="O1112" s="2" t="s">
        <v>766</v>
      </c>
      <c r="P1112" s="33"/>
      <c r="Q1112" s="33"/>
      <c r="R1112" s="33"/>
    </row>
    <row r="1113" spans="1:18" x14ac:dyDescent="0.3">
      <c r="A1113" s="35" t="s">
        <v>129</v>
      </c>
      <c r="B1113" s="35" t="s">
        <v>796</v>
      </c>
      <c r="C1113" s="35" t="s">
        <v>152</v>
      </c>
      <c r="D1113" s="35"/>
      <c r="E1113" s="35" t="s">
        <v>67</v>
      </c>
      <c r="F1113" s="36">
        <v>42403</v>
      </c>
      <c r="G1113" s="35" t="s">
        <v>153</v>
      </c>
      <c r="H1113" s="35" t="s">
        <v>154</v>
      </c>
      <c r="I1113" s="35" t="s">
        <v>797</v>
      </c>
      <c r="J1113" s="35" t="s">
        <v>21</v>
      </c>
      <c r="K1113" s="38">
        <v>42960</v>
      </c>
      <c r="L1113" s="39">
        <v>2017</v>
      </c>
      <c r="M1113" s="35" t="s">
        <v>39</v>
      </c>
      <c r="N1113" s="35" t="s">
        <v>40</v>
      </c>
      <c r="O1113" s="35"/>
      <c r="P1113" s="33"/>
      <c r="Q1113" s="33"/>
      <c r="R1113" s="33"/>
    </row>
    <row r="1114" spans="1:18" x14ac:dyDescent="0.3">
      <c r="A1114" s="35" t="s">
        <v>129</v>
      </c>
      <c r="B1114" s="35" t="s">
        <v>798</v>
      </c>
      <c r="C1114" s="35" t="s">
        <v>137</v>
      </c>
      <c r="D1114" s="35"/>
      <c r="E1114" s="35" t="s">
        <v>67</v>
      </c>
      <c r="F1114" s="36">
        <v>42408</v>
      </c>
      <c r="G1114" s="35" t="s">
        <v>138</v>
      </c>
      <c r="H1114" s="35" t="s">
        <v>139</v>
      </c>
      <c r="I1114" s="35" t="s">
        <v>799</v>
      </c>
      <c r="J1114" s="35" t="s">
        <v>21</v>
      </c>
      <c r="K1114" s="38">
        <v>42960</v>
      </c>
      <c r="L1114" s="39">
        <v>2017</v>
      </c>
      <c r="M1114" s="35" t="s">
        <v>39</v>
      </c>
      <c r="N1114" s="35" t="s">
        <v>40</v>
      </c>
      <c r="O1114" s="35"/>
      <c r="P1114" s="33"/>
      <c r="Q1114" s="33"/>
      <c r="R1114" s="33"/>
    </row>
    <row r="1115" spans="1:18" x14ac:dyDescent="0.3">
      <c r="A1115" s="35" t="s">
        <v>129</v>
      </c>
      <c r="B1115" s="35" t="s">
        <v>824</v>
      </c>
      <c r="C1115" s="35" t="s">
        <v>825</v>
      </c>
      <c r="D1115" s="35"/>
      <c r="E1115" s="35" t="s">
        <v>67</v>
      </c>
      <c r="F1115" s="36">
        <v>42123</v>
      </c>
      <c r="G1115" s="35" t="s">
        <v>241</v>
      </c>
      <c r="H1115" s="35" t="s">
        <v>826</v>
      </c>
      <c r="I1115" s="35" t="s">
        <v>827</v>
      </c>
      <c r="J1115" s="5" t="s">
        <v>21</v>
      </c>
      <c r="K1115" s="38">
        <v>42960</v>
      </c>
      <c r="L1115" s="39">
        <v>2017</v>
      </c>
      <c r="M1115" s="35" t="s">
        <v>39</v>
      </c>
      <c r="N1115" s="35" t="s">
        <v>40</v>
      </c>
      <c r="O1115" s="35"/>
      <c r="P1115" s="33"/>
      <c r="Q1115" s="33"/>
      <c r="R1115" s="33"/>
    </row>
    <row r="1116" spans="1:18" x14ac:dyDescent="0.3">
      <c r="A1116" s="35" t="s">
        <v>129</v>
      </c>
      <c r="B1116" s="35" t="s">
        <v>835</v>
      </c>
      <c r="C1116" s="35" t="s">
        <v>277</v>
      </c>
      <c r="D1116" s="35"/>
      <c r="E1116" s="35" t="s">
        <v>67</v>
      </c>
      <c r="F1116" s="36">
        <v>42527</v>
      </c>
      <c r="G1116" s="35" t="s">
        <v>278</v>
      </c>
      <c r="H1116" s="35" t="s">
        <v>279</v>
      </c>
      <c r="I1116" s="35" t="s">
        <v>836</v>
      </c>
      <c r="J1116" s="5" t="s">
        <v>21</v>
      </c>
      <c r="K1116" s="38">
        <v>42960</v>
      </c>
      <c r="L1116" s="39">
        <v>2017</v>
      </c>
      <c r="M1116" s="35" t="s">
        <v>39</v>
      </c>
      <c r="N1116" s="35" t="s">
        <v>40</v>
      </c>
      <c r="O1116" s="35"/>
      <c r="P1116" s="33"/>
      <c r="Q1116" s="33"/>
      <c r="R1116" s="33"/>
    </row>
    <row r="1117" spans="1:18" x14ac:dyDescent="0.3">
      <c r="A1117" s="35" t="s">
        <v>129</v>
      </c>
      <c r="B1117" s="35" t="s">
        <v>871</v>
      </c>
      <c r="C1117" s="35" t="s">
        <v>258</v>
      </c>
      <c r="D1117" s="35"/>
      <c r="E1117" s="35" t="s">
        <v>67</v>
      </c>
      <c r="F1117" s="36">
        <v>42529</v>
      </c>
      <c r="G1117" s="35" t="s">
        <v>259</v>
      </c>
      <c r="H1117" s="35" t="s">
        <v>260</v>
      </c>
      <c r="I1117" s="35" t="s">
        <v>872</v>
      </c>
      <c r="J1117" s="5" t="s">
        <v>21</v>
      </c>
      <c r="K1117" s="38">
        <v>42960</v>
      </c>
      <c r="L1117" s="39">
        <v>2017</v>
      </c>
      <c r="M1117" s="35" t="s">
        <v>39</v>
      </c>
      <c r="N1117" s="35" t="s">
        <v>40</v>
      </c>
      <c r="O1117" s="35"/>
      <c r="P1117" s="33"/>
      <c r="Q1117" s="33"/>
      <c r="R1117" s="33"/>
    </row>
    <row r="1118" spans="1:18" x14ac:dyDescent="0.3">
      <c r="A1118" s="35" t="s">
        <v>129</v>
      </c>
      <c r="B1118" s="35" t="s">
        <v>971</v>
      </c>
      <c r="C1118" s="35" t="s">
        <v>219</v>
      </c>
      <c r="D1118" s="35"/>
      <c r="E1118" s="35" t="s">
        <v>67</v>
      </c>
      <c r="F1118" s="36">
        <v>42457</v>
      </c>
      <c r="G1118" s="35" t="s">
        <v>363</v>
      </c>
      <c r="H1118" s="35" t="s">
        <v>364</v>
      </c>
      <c r="I1118" s="35" t="s">
        <v>972</v>
      </c>
      <c r="J1118" s="5" t="s">
        <v>21</v>
      </c>
      <c r="K1118" s="38">
        <v>42960</v>
      </c>
      <c r="L1118" s="39">
        <v>2017</v>
      </c>
      <c r="M1118" s="35" t="s">
        <v>39</v>
      </c>
      <c r="N1118" s="35" t="s">
        <v>40</v>
      </c>
      <c r="O1118" s="35"/>
      <c r="P1118" s="33"/>
      <c r="Q1118" s="33"/>
      <c r="R1118" s="33"/>
    </row>
    <row r="1119" spans="1:18" x14ac:dyDescent="0.3">
      <c r="A1119" s="35" t="s">
        <v>129</v>
      </c>
      <c r="B1119" s="35" t="s">
        <v>973</v>
      </c>
      <c r="C1119" s="35" t="s">
        <v>367</v>
      </c>
      <c r="D1119" s="35"/>
      <c r="E1119" s="35" t="s">
        <v>67</v>
      </c>
      <c r="F1119" s="36">
        <v>42505</v>
      </c>
      <c r="G1119" s="35" t="s">
        <v>363</v>
      </c>
      <c r="H1119" s="35" t="s">
        <v>368</v>
      </c>
      <c r="I1119" s="35" t="s">
        <v>974</v>
      </c>
      <c r="J1119" s="35" t="s">
        <v>21</v>
      </c>
      <c r="K1119" s="38">
        <v>42960</v>
      </c>
      <c r="L1119" s="39">
        <v>2017</v>
      </c>
      <c r="M1119" s="35" t="s">
        <v>39</v>
      </c>
      <c r="N1119" s="35" t="s">
        <v>40</v>
      </c>
      <c r="O1119" s="35"/>
      <c r="P1119" s="33"/>
      <c r="Q1119" s="33"/>
      <c r="R1119" s="33"/>
    </row>
    <row r="1120" spans="1:18" x14ac:dyDescent="0.3">
      <c r="A1120" s="35" t="s">
        <v>129</v>
      </c>
      <c r="B1120" s="35" t="s">
        <v>978</v>
      </c>
      <c r="C1120" s="35" t="s">
        <v>219</v>
      </c>
      <c r="D1120" s="35"/>
      <c r="E1120" s="35" t="s">
        <v>67</v>
      </c>
      <c r="F1120" s="36">
        <v>42457</v>
      </c>
      <c r="G1120" s="35" t="s">
        <v>363</v>
      </c>
      <c r="H1120" s="35" t="s">
        <v>364</v>
      </c>
      <c r="I1120" s="35" t="s">
        <v>979</v>
      </c>
      <c r="J1120" s="5" t="s">
        <v>21</v>
      </c>
      <c r="K1120" s="38">
        <v>42960</v>
      </c>
      <c r="L1120" s="39">
        <v>2017</v>
      </c>
      <c r="M1120" s="35" t="s">
        <v>39</v>
      </c>
      <c r="N1120" s="35" t="s">
        <v>40</v>
      </c>
      <c r="O1120" s="35"/>
      <c r="P1120" s="33"/>
      <c r="Q1120" s="33"/>
      <c r="R1120" s="33"/>
    </row>
    <row r="1121" spans="1:18" x14ac:dyDescent="0.3">
      <c r="A1121" s="35" t="s">
        <v>129</v>
      </c>
      <c r="B1121" s="35" t="s">
        <v>1012</v>
      </c>
      <c r="C1121" s="35" t="s">
        <v>504</v>
      </c>
      <c r="D1121" s="35"/>
      <c r="E1121" s="35" t="s">
        <v>67</v>
      </c>
      <c r="F1121" s="36">
        <v>42341</v>
      </c>
      <c r="G1121" s="35" t="s">
        <v>531</v>
      </c>
      <c r="H1121" s="35" t="s">
        <v>532</v>
      </c>
      <c r="I1121" s="35" t="s">
        <v>1013</v>
      </c>
      <c r="J1121" s="5" t="s">
        <v>21</v>
      </c>
      <c r="K1121" s="38">
        <v>42960</v>
      </c>
      <c r="L1121" s="39">
        <v>2017</v>
      </c>
      <c r="M1121" s="35" t="s">
        <v>39</v>
      </c>
      <c r="N1121" s="35" t="s">
        <v>40</v>
      </c>
      <c r="O1121" s="35"/>
      <c r="P1121" s="33"/>
      <c r="Q1121" s="33"/>
      <c r="R1121" s="33"/>
    </row>
    <row r="1122" spans="1:18" x14ac:dyDescent="0.3">
      <c r="A1122" s="35" t="s">
        <v>129</v>
      </c>
      <c r="B1122" s="35" t="s">
        <v>1025</v>
      </c>
      <c r="C1122" s="35" t="s">
        <v>495</v>
      </c>
      <c r="D1122" s="35"/>
      <c r="E1122" s="35" t="s">
        <v>67</v>
      </c>
      <c r="F1122" s="36">
        <v>42427</v>
      </c>
      <c r="G1122" s="35" t="s">
        <v>259</v>
      </c>
      <c r="H1122" s="35" t="s">
        <v>1026</v>
      </c>
      <c r="I1122" s="35" t="s">
        <v>1027</v>
      </c>
      <c r="J1122" s="5" t="s">
        <v>21</v>
      </c>
      <c r="K1122" s="38">
        <v>42960</v>
      </c>
      <c r="L1122" s="39">
        <v>2017</v>
      </c>
      <c r="M1122" s="35" t="s">
        <v>39</v>
      </c>
      <c r="N1122" s="35" t="s">
        <v>40</v>
      </c>
      <c r="O1122" s="35"/>
      <c r="P1122" s="33"/>
      <c r="Q1122" s="33"/>
      <c r="R1122" s="33"/>
    </row>
    <row r="1123" spans="1:18" x14ac:dyDescent="0.3">
      <c r="A1123" s="35" t="s">
        <v>129</v>
      </c>
      <c r="B1123" s="35" t="s">
        <v>1099</v>
      </c>
      <c r="C1123" s="35" t="s">
        <v>219</v>
      </c>
      <c r="D1123" s="35"/>
      <c r="E1123" s="35" t="s">
        <v>67</v>
      </c>
      <c r="F1123" s="36">
        <v>42530</v>
      </c>
      <c r="G1123" s="35" t="s">
        <v>452</v>
      </c>
      <c r="H1123" s="35" t="s">
        <v>226</v>
      </c>
      <c r="I1123" s="35" t="s">
        <v>1100</v>
      </c>
      <c r="J1123" s="5" t="s">
        <v>21</v>
      </c>
      <c r="K1123" s="38">
        <v>42960</v>
      </c>
      <c r="L1123" s="39">
        <v>2017</v>
      </c>
      <c r="M1123" s="35" t="s">
        <v>39</v>
      </c>
      <c r="N1123" s="35" t="s">
        <v>40</v>
      </c>
      <c r="O1123" s="35"/>
      <c r="P1123" s="33"/>
      <c r="Q1123" s="33"/>
      <c r="R1123" s="33"/>
    </row>
    <row r="1124" spans="1:18" x14ac:dyDescent="0.3">
      <c r="A1124" s="35" t="s">
        <v>129</v>
      </c>
      <c r="B1124" s="35" t="s">
        <v>1103</v>
      </c>
      <c r="C1124" s="35" t="s">
        <v>219</v>
      </c>
      <c r="D1124" s="35"/>
      <c r="E1124" s="35" t="s">
        <v>67</v>
      </c>
      <c r="F1124" s="36">
        <v>42530</v>
      </c>
      <c r="G1124" s="35" t="s">
        <v>452</v>
      </c>
      <c r="H1124" s="35" t="s">
        <v>226</v>
      </c>
      <c r="I1124" s="35" t="s">
        <v>1104</v>
      </c>
      <c r="J1124" s="5" t="s">
        <v>21</v>
      </c>
      <c r="K1124" s="38">
        <v>42960</v>
      </c>
      <c r="L1124" s="39">
        <v>2017</v>
      </c>
      <c r="M1124" s="35" t="s">
        <v>39</v>
      </c>
      <c r="N1124" s="35" t="s">
        <v>40</v>
      </c>
      <c r="O1124" s="35"/>
      <c r="P1124" s="33"/>
      <c r="Q1124" s="33"/>
      <c r="R1124" s="33"/>
    </row>
    <row r="1125" spans="1:18" x14ac:dyDescent="0.3">
      <c r="A1125" s="35" t="s">
        <v>129</v>
      </c>
      <c r="B1125" s="35" t="s">
        <v>1295</v>
      </c>
      <c r="C1125" s="35" t="s">
        <v>393</v>
      </c>
      <c r="D1125" s="35"/>
      <c r="E1125" s="35" t="s">
        <v>67</v>
      </c>
      <c r="F1125" s="36">
        <v>42554</v>
      </c>
      <c r="G1125" s="35" t="s">
        <v>603</v>
      </c>
      <c r="H1125" s="35" t="s">
        <v>546</v>
      </c>
      <c r="I1125" s="35" t="s">
        <v>1296</v>
      </c>
      <c r="J1125" s="5" t="s">
        <v>21</v>
      </c>
      <c r="K1125" s="38">
        <v>42960</v>
      </c>
      <c r="L1125" s="39">
        <v>2017</v>
      </c>
      <c r="M1125" s="35" t="s">
        <v>39</v>
      </c>
      <c r="N1125" s="35" t="s">
        <v>40</v>
      </c>
      <c r="O1125" s="35"/>
      <c r="P1125" s="33"/>
      <c r="Q1125" s="33"/>
      <c r="R1125" s="33"/>
    </row>
    <row r="1126" spans="1:18" x14ac:dyDescent="0.3">
      <c r="A1126" s="35" t="s">
        <v>129</v>
      </c>
      <c r="B1126" s="35" t="s">
        <v>1308</v>
      </c>
      <c r="C1126" s="35" t="s">
        <v>393</v>
      </c>
      <c r="D1126" s="35"/>
      <c r="E1126" s="35" t="s">
        <v>67</v>
      </c>
      <c r="F1126" s="36">
        <v>42554</v>
      </c>
      <c r="G1126" s="35" t="s">
        <v>603</v>
      </c>
      <c r="H1126" s="35" t="s">
        <v>546</v>
      </c>
      <c r="I1126" s="35" t="s">
        <v>1309</v>
      </c>
      <c r="J1126" s="5" t="s">
        <v>21</v>
      </c>
      <c r="K1126" s="38">
        <v>42960</v>
      </c>
      <c r="L1126" s="39">
        <v>2017</v>
      </c>
      <c r="M1126" s="35" t="s">
        <v>39</v>
      </c>
      <c r="N1126" s="35" t="s">
        <v>40</v>
      </c>
      <c r="O1126" s="35"/>
      <c r="P1126" s="33"/>
      <c r="Q1126" s="33"/>
      <c r="R1126" s="33"/>
    </row>
    <row r="1127" spans="1:18" x14ac:dyDescent="0.3">
      <c r="A1127" s="35" t="s">
        <v>129</v>
      </c>
      <c r="B1127" s="35" t="s">
        <v>1310</v>
      </c>
      <c r="C1127" s="35" t="s">
        <v>398</v>
      </c>
      <c r="D1127" s="35"/>
      <c r="E1127" s="35" t="s">
        <v>67</v>
      </c>
      <c r="F1127" s="36">
        <v>42534</v>
      </c>
      <c r="G1127" s="35" t="s">
        <v>531</v>
      </c>
      <c r="H1127" s="35" t="s">
        <v>566</v>
      </c>
      <c r="I1127" s="35" t="s">
        <v>1311</v>
      </c>
      <c r="J1127" s="5" t="s">
        <v>21</v>
      </c>
      <c r="K1127" s="38">
        <v>42960</v>
      </c>
      <c r="L1127" s="39">
        <v>2017</v>
      </c>
      <c r="M1127" s="35" t="s">
        <v>39</v>
      </c>
      <c r="N1127" s="35" t="s">
        <v>40</v>
      </c>
      <c r="O1127" s="35"/>
      <c r="P1127" s="33"/>
      <c r="Q1127" s="33"/>
      <c r="R1127" s="33"/>
    </row>
    <row r="1128" spans="1:18" x14ac:dyDescent="0.3">
      <c r="A1128" s="35" t="s">
        <v>129</v>
      </c>
      <c r="B1128" s="35" t="s">
        <v>1312</v>
      </c>
      <c r="C1128" s="35" t="s">
        <v>393</v>
      </c>
      <c r="D1128" s="35"/>
      <c r="E1128" s="35" t="s">
        <v>67</v>
      </c>
      <c r="F1128" s="36">
        <v>42554</v>
      </c>
      <c r="G1128" s="35" t="s">
        <v>603</v>
      </c>
      <c r="H1128" s="35" t="s">
        <v>546</v>
      </c>
      <c r="I1128" s="35" t="s">
        <v>1313</v>
      </c>
      <c r="J1128" s="5" t="s">
        <v>21</v>
      </c>
      <c r="K1128" s="38">
        <v>42960</v>
      </c>
      <c r="L1128" s="39">
        <v>2017</v>
      </c>
      <c r="M1128" s="35" t="s">
        <v>39</v>
      </c>
      <c r="N1128" s="35" t="s">
        <v>40</v>
      </c>
      <c r="O1128" s="35"/>
      <c r="P1128" s="33"/>
      <c r="Q1128" s="33"/>
      <c r="R1128" s="33"/>
    </row>
    <row r="1129" spans="1:18" x14ac:dyDescent="0.3">
      <c r="A1129" s="35" t="s">
        <v>129</v>
      </c>
      <c r="B1129" s="35" t="s">
        <v>1364</v>
      </c>
      <c r="C1129" s="35" t="s">
        <v>1365</v>
      </c>
      <c r="D1129" s="35"/>
      <c r="E1129" s="35" t="s">
        <v>67</v>
      </c>
      <c r="F1129" s="36">
        <v>42422</v>
      </c>
      <c r="G1129" s="35" t="s">
        <v>259</v>
      </c>
      <c r="H1129" s="35" t="s">
        <v>1366</v>
      </c>
      <c r="I1129" s="35" t="s">
        <v>1367</v>
      </c>
      <c r="J1129" s="5" t="s">
        <v>21</v>
      </c>
      <c r="K1129" s="38">
        <v>42960</v>
      </c>
      <c r="L1129" s="39">
        <v>2017</v>
      </c>
      <c r="M1129" s="35" t="s">
        <v>39</v>
      </c>
      <c r="N1129" s="35" t="s">
        <v>40</v>
      </c>
      <c r="O1129" s="35"/>
      <c r="P1129" s="33"/>
      <c r="Q1129" s="33"/>
      <c r="R1129" s="33"/>
    </row>
    <row r="1130" spans="1:18" x14ac:dyDescent="0.3">
      <c r="A1130" s="35" t="s">
        <v>1438</v>
      </c>
      <c r="B1130" s="35" t="s">
        <v>1466</v>
      </c>
      <c r="C1130" s="35" t="s">
        <v>1467</v>
      </c>
      <c r="D1130" s="35"/>
      <c r="E1130" s="35" t="s">
        <v>17</v>
      </c>
      <c r="F1130" s="36">
        <v>42480</v>
      </c>
      <c r="G1130" s="35" t="s">
        <v>1468</v>
      </c>
      <c r="H1130" s="35" t="s">
        <v>1469</v>
      </c>
      <c r="I1130" s="35" t="s">
        <v>1470</v>
      </c>
      <c r="J1130" s="5" t="s">
        <v>21</v>
      </c>
      <c r="K1130" s="38">
        <v>42960</v>
      </c>
      <c r="L1130" s="39">
        <v>2017</v>
      </c>
      <c r="M1130" s="35" t="s">
        <v>39</v>
      </c>
      <c r="N1130" s="35" t="s">
        <v>40</v>
      </c>
      <c r="O1130" s="1"/>
      <c r="P1130" s="33"/>
      <c r="Q1130" s="33"/>
      <c r="R1130" s="33"/>
    </row>
    <row r="1131" spans="1:18" x14ac:dyDescent="0.3">
      <c r="A1131" s="35" t="s">
        <v>1438</v>
      </c>
      <c r="B1131" s="35" t="s">
        <v>1480</v>
      </c>
      <c r="C1131" s="35" t="s">
        <v>1481</v>
      </c>
      <c r="D1131" s="35"/>
      <c r="E1131" s="35" t="s">
        <v>17</v>
      </c>
      <c r="F1131" s="36">
        <v>42497</v>
      </c>
      <c r="G1131" s="5" t="s">
        <v>1482</v>
      </c>
      <c r="H1131" s="38" t="s">
        <v>1483</v>
      </c>
      <c r="I1131" s="35" t="s">
        <v>1484</v>
      </c>
      <c r="J1131" s="5" t="s">
        <v>21</v>
      </c>
      <c r="K1131" s="38">
        <v>42960</v>
      </c>
      <c r="L1131" s="39">
        <v>2017</v>
      </c>
      <c r="M1131" s="35" t="s">
        <v>39</v>
      </c>
      <c r="N1131" s="35" t="s">
        <v>40</v>
      </c>
      <c r="O1131" s="35"/>
      <c r="P1131" s="33"/>
      <c r="Q1131" s="33"/>
      <c r="R1131" s="33"/>
    </row>
    <row r="1132" spans="1:18" x14ac:dyDescent="0.3">
      <c r="A1132" s="35" t="s">
        <v>1438</v>
      </c>
      <c r="B1132" s="35" t="s">
        <v>1539</v>
      </c>
      <c r="C1132" s="35" t="s">
        <v>1540</v>
      </c>
      <c r="D1132" s="35"/>
      <c r="E1132" s="35" t="s">
        <v>17</v>
      </c>
      <c r="F1132" s="36">
        <v>42187</v>
      </c>
      <c r="G1132" s="35" t="s">
        <v>1471</v>
      </c>
      <c r="H1132" s="35" t="s">
        <v>1541</v>
      </c>
      <c r="I1132" s="35" t="s">
        <v>1542</v>
      </c>
      <c r="J1132" s="5" t="s">
        <v>21</v>
      </c>
      <c r="K1132" s="38">
        <v>42960</v>
      </c>
      <c r="L1132" s="39">
        <v>2017</v>
      </c>
      <c r="M1132" s="35" t="s">
        <v>39</v>
      </c>
      <c r="N1132" s="35" t="s">
        <v>40</v>
      </c>
      <c r="O1132" s="35"/>
      <c r="P1132" s="33"/>
      <c r="Q1132" s="33"/>
      <c r="R1132" s="33"/>
    </row>
    <row r="1133" spans="1:18" x14ac:dyDescent="0.3">
      <c r="A1133" s="35" t="s">
        <v>1438</v>
      </c>
      <c r="B1133" s="35" t="s">
        <v>1605</v>
      </c>
      <c r="C1133" s="35" t="s">
        <v>1449</v>
      </c>
      <c r="D1133" s="35"/>
      <c r="E1133" s="35" t="s">
        <v>67</v>
      </c>
      <c r="F1133" s="36">
        <v>42595</v>
      </c>
      <c r="G1133" s="35" t="s">
        <v>1450</v>
      </c>
      <c r="H1133" s="35" t="s">
        <v>1451</v>
      </c>
      <c r="I1133" s="35" t="s">
        <v>1606</v>
      </c>
      <c r="J1133" s="5" t="s">
        <v>21</v>
      </c>
      <c r="K1133" s="38">
        <v>42960</v>
      </c>
      <c r="L1133" s="39">
        <v>2017</v>
      </c>
      <c r="M1133" s="35" t="s">
        <v>39</v>
      </c>
      <c r="N1133" s="35" t="s">
        <v>40</v>
      </c>
      <c r="O1133" s="1"/>
      <c r="P1133" s="33"/>
      <c r="Q1133" s="33"/>
      <c r="R1133" s="33"/>
    </row>
    <row r="1134" spans="1:18" x14ac:dyDescent="0.3">
      <c r="A1134" s="35" t="s">
        <v>1438</v>
      </c>
      <c r="B1134" s="35" t="s">
        <v>1678</v>
      </c>
      <c r="C1134" s="35" t="s">
        <v>1549</v>
      </c>
      <c r="D1134" s="35"/>
      <c r="E1134" s="35" t="s">
        <v>67</v>
      </c>
      <c r="F1134" s="36">
        <v>42142</v>
      </c>
      <c r="G1134" s="35" t="s">
        <v>1468</v>
      </c>
      <c r="H1134" s="35" t="s">
        <v>1679</v>
      </c>
      <c r="I1134" s="35" t="s">
        <v>1680</v>
      </c>
      <c r="J1134" s="5" t="s">
        <v>21</v>
      </c>
      <c r="K1134" s="38">
        <v>42960</v>
      </c>
      <c r="L1134" s="39">
        <v>2017</v>
      </c>
      <c r="M1134" s="35" t="s">
        <v>39</v>
      </c>
      <c r="N1134" s="35" t="s">
        <v>40</v>
      </c>
      <c r="O1134" s="35"/>
      <c r="P1134" s="33"/>
      <c r="Q1134" s="33"/>
      <c r="R1134" s="33"/>
    </row>
    <row r="1135" spans="1:18" x14ac:dyDescent="0.3">
      <c r="A1135" s="35" t="s">
        <v>1438</v>
      </c>
      <c r="B1135" s="35" t="s">
        <v>1701</v>
      </c>
      <c r="C1135" s="35" t="s">
        <v>1558</v>
      </c>
      <c r="D1135" s="35"/>
      <c r="E1135" s="35" t="s">
        <v>67</v>
      </c>
      <c r="F1135" s="36">
        <v>42522</v>
      </c>
      <c r="G1135" s="35" t="s">
        <v>1702</v>
      </c>
      <c r="H1135" s="35" t="s">
        <v>1703</v>
      </c>
      <c r="I1135" s="35" t="s">
        <v>1704</v>
      </c>
      <c r="J1135" s="5" t="s">
        <v>21</v>
      </c>
      <c r="K1135" s="38">
        <v>42960</v>
      </c>
      <c r="L1135" s="39">
        <v>2017</v>
      </c>
      <c r="M1135" s="35" t="s">
        <v>39</v>
      </c>
      <c r="N1135" s="35" t="s">
        <v>1705</v>
      </c>
      <c r="O1135" s="35"/>
      <c r="P1135" s="33"/>
      <c r="Q1135" s="33"/>
      <c r="R1135" s="33"/>
    </row>
    <row r="1136" spans="1:18" x14ac:dyDescent="0.3">
      <c r="A1136" s="35" t="s">
        <v>1711</v>
      </c>
      <c r="B1136" s="35" t="s">
        <v>1764</v>
      </c>
      <c r="C1136" s="35" t="s">
        <v>1718</v>
      </c>
      <c r="D1136" s="35"/>
      <c r="E1136" s="35" t="s">
        <v>67</v>
      </c>
      <c r="F1136" s="36">
        <v>42439</v>
      </c>
      <c r="G1136" s="35" t="s">
        <v>1714</v>
      </c>
      <c r="H1136" s="35" t="s">
        <v>1757</v>
      </c>
      <c r="I1136" s="35" t="s">
        <v>1765</v>
      </c>
      <c r="J1136" s="5" t="s">
        <v>21</v>
      </c>
      <c r="K1136" s="38">
        <v>42960</v>
      </c>
      <c r="L1136" s="39">
        <v>2017</v>
      </c>
      <c r="M1136" s="35" t="s">
        <v>39</v>
      </c>
      <c r="N1136" s="35" t="s">
        <v>40</v>
      </c>
      <c r="O1136" s="35"/>
      <c r="P1136" s="33"/>
      <c r="Q1136" s="33"/>
      <c r="R1136" s="33"/>
    </row>
    <row r="1137" spans="1:18" x14ac:dyDescent="0.3">
      <c r="A1137" s="2" t="s">
        <v>1711</v>
      </c>
      <c r="B1137" s="2" t="s">
        <v>1766</v>
      </c>
      <c r="C1137" s="2" t="s">
        <v>1718</v>
      </c>
      <c r="D1137" s="2"/>
      <c r="E1137" s="2" t="s">
        <v>67</v>
      </c>
      <c r="F1137" s="15">
        <v>42439</v>
      </c>
      <c r="G1137" s="2" t="s">
        <v>1714</v>
      </c>
      <c r="H1137" s="2" t="s">
        <v>1757</v>
      </c>
      <c r="I1137" s="2" t="s">
        <v>1767</v>
      </c>
      <c r="J1137" s="2" t="s">
        <v>56</v>
      </c>
      <c r="K1137" s="3">
        <v>42960</v>
      </c>
      <c r="L1137" s="4">
        <v>2017</v>
      </c>
      <c r="M1137" s="2" t="s">
        <v>39</v>
      </c>
      <c r="N1137" s="2" t="s">
        <v>40</v>
      </c>
      <c r="O1137" s="2" t="s">
        <v>1768</v>
      </c>
      <c r="P1137" s="33"/>
      <c r="Q1137" s="33"/>
      <c r="R1137" s="33"/>
    </row>
    <row r="1138" spans="1:18" x14ac:dyDescent="0.3">
      <c r="A1138" s="35" t="s">
        <v>129</v>
      </c>
      <c r="B1138" s="35" t="s">
        <v>320</v>
      </c>
      <c r="C1138" s="35" t="s">
        <v>321</v>
      </c>
      <c r="D1138" s="35"/>
      <c r="E1138" s="35" t="s">
        <v>17</v>
      </c>
      <c r="F1138" s="36">
        <v>41810</v>
      </c>
      <c r="G1138" s="35" t="s">
        <v>322</v>
      </c>
      <c r="H1138" s="35" t="s">
        <v>323</v>
      </c>
      <c r="I1138" s="35" t="s">
        <v>324</v>
      </c>
      <c r="J1138" s="35" t="s">
        <v>21</v>
      </c>
      <c r="K1138" s="38">
        <v>42855</v>
      </c>
      <c r="L1138" s="39">
        <v>2017</v>
      </c>
      <c r="M1138" s="35" t="s">
        <v>325</v>
      </c>
      <c r="N1138" s="35" t="s">
        <v>326</v>
      </c>
      <c r="O1138" s="35"/>
      <c r="P1138" s="33"/>
      <c r="Q1138" s="33"/>
      <c r="R1138" s="33"/>
    </row>
    <row r="1139" spans="1:18" x14ac:dyDescent="0.3">
      <c r="A1139" s="35" t="s">
        <v>129</v>
      </c>
      <c r="B1139" s="35" t="s">
        <v>327</v>
      </c>
      <c r="C1139" s="35" t="s">
        <v>328</v>
      </c>
      <c r="D1139" s="35"/>
      <c r="E1139" s="35" t="s">
        <v>17</v>
      </c>
      <c r="F1139" s="36">
        <v>42390</v>
      </c>
      <c r="G1139" s="35" t="s">
        <v>329</v>
      </c>
      <c r="H1139" s="35" t="s">
        <v>330</v>
      </c>
      <c r="I1139" s="35" t="s">
        <v>331</v>
      </c>
      <c r="J1139" s="35" t="s">
        <v>21</v>
      </c>
      <c r="K1139" s="38">
        <v>42855</v>
      </c>
      <c r="L1139" s="39">
        <v>2017</v>
      </c>
      <c r="M1139" s="35" t="s">
        <v>325</v>
      </c>
      <c r="N1139" s="35" t="s">
        <v>326</v>
      </c>
      <c r="O1139" s="35"/>
      <c r="P1139" s="33"/>
      <c r="Q1139" s="33"/>
      <c r="R1139" s="33"/>
    </row>
    <row r="1140" spans="1:18" x14ac:dyDescent="0.3">
      <c r="A1140" s="35" t="s">
        <v>129</v>
      </c>
      <c r="B1140" s="35" t="s">
        <v>387</v>
      </c>
      <c r="C1140" s="35" t="s">
        <v>388</v>
      </c>
      <c r="D1140" s="35"/>
      <c r="E1140" s="35" t="s">
        <v>17</v>
      </c>
      <c r="F1140" s="36">
        <v>42098</v>
      </c>
      <c r="G1140" s="35" t="s">
        <v>389</v>
      </c>
      <c r="H1140" s="35" t="s">
        <v>390</v>
      </c>
      <c r="I1140" s="35" t="s">
        <v>391</v>
      </c>
      <c r="J1140" s="35" t="s">
        <v>21</v>
      </c>
      <c r="K1140" s="38">
        <v>42855</v>
      </c>
      <c r="L1140" s="39">
        <v>2017</v>
      </c>
      <c r="M1140" s="35" t="s">
        <v>325</v>
      </c>
      <c r="N1140" s="35" t="s">
        <v>326</v>
      </c>
      <c r="O1140" s="35"/>
      <c r="P1140" s="33"/>
      <c r="Q1140" s="33"/>
      <c r="R1140" s="33"/>
    </row>
    <row r="1141" spans="1:18" x14ac:dyDescent="0.3">
      <c r="A1141" s="35" t="s">
        <v>129</v>
      </c>
      <c r="B1141" s="35" t="s">
        <v>467</v>
      </c>
      <c r="C1141" s="35" t="s">
        <v>468</v>
      </c>
      <c r="D1141" s="35"/>
      <c r="E1141" s="35" t="s">
        <v>17</v>
      </c>
      <c r="F1141" s="36">
        <v>42430</v>
      </c>
      <c r="G1141" s="35" t="s">
        <v>204</v>
      </c>
      <c r="H1141" s="35" t="s">
        <v>469</v>
      </c>
      <c r="I1141" s="35" t="s">
        <v>470</v>
      </c>
      <c r="J1141" s="35" t="s">
        <v>21</v>
      </c>
      <c r="K1141" s="38">
        <v>42855</v>
      </c>
      <c r="L1141" s="39">
        <v>2017</v>
      </c>
      <c r="M1141" s="35" t="s">
        <v>325</v>
      </c>
      <c r="N1141" s="35" t="s">
        <v>326</v>
      </c>
      <c r="O1141" s="35"/>
      <c r="P1141" s="33"/>
      <c r="Q1141" s="33"/>
      <c r="R1141" s="33"/>
    </row>
    <row r="1142" spans="1:18" x14ac:dyDescent="0.3">
      <c r="A1142" s="35" t="s">
        <v>129</v>
      </c>
      <c r="B1142" s="35" t="s">
        <v>544</v>
      </c>
      <c r="C1142" s="35" t="s">
        <v>393</v>
      </c>
      <c r="D1142" s="35"/>
      <c r="E1142" s="35" t="s">
        <v>17</v>
      </c>
      <c r="F1142" s="36">
        <v>41884</v>
      </c>
      <c r="G1142" s="35" t="s">
        <v>545</v>
      </c>
      <c r="H1142" s="35" t="s">
        <v>546</v>
      </c>
      <c r="I1142" s="35" t="s">
        <v>547</v>
      </c>
      <c r="J1142" s="35" t="s">
        <v>21</v>
      </c>
      <c r="K1142" s="38">
        <v>42855</v>
      </c>
      <c r="L1142" s="39">
        <v>2017</v>
      </c>
      <c r="M1142" s="35" t="s">
        <v>325</v>
      </c>
      <c r="N1142" s="35" t="s">
        <v>326</v>
      </c>
      <c r="O1142" s="35"/>
      <c r="P1142" s="33"/>
      <c r="Q1142" s="33"/>
      <c r="R1142" s="33"/>
    </row>
    <row r="1143" spans="1:18" x14ac:dyDescent="0.3">
      <c r="A1143" s="35" t="s">
        <v>129</v>
      </c>
      <c r="B1143" s="35" t="s">
        <v>731</v>
      </c>
      <c r="C1143" s="35" t="s">
        <v>174</v>
      </c>
      <c r="D1143" s="35"/>
      <c r="E1143" s="35" t="s">
        <v>67</v>
      </c>
      <c r="F1143" s="36">
        <v>42121</v>
      </c>
      <c r="G1143" s="35" t="s">
        <v>175</v>
      </c>
      <c r="H1143" s="35" t="s">
        <v>176</v>
      </c>
      <c r="I1143" s="35" t="s">
        <v>732</v>
      </c>
      <c r="J1143" s="35" t="s">
        <v>21</v>
      </c>
      <c r="K1143" s="38">
        <v>42855</v>
      </c>
      <c r="L1143" s="39">
        <v>2017</v>
      </c>
      <c r="M1143" s="35" t="s">
        <v>325</v>
      </c>
      <c r="N1143" s="35" t="s">
        <v>326</v>
      </c>
      <c r="O1143" s="35"/>
    </row>
    <row r="1144" spans="1:18" x14ac:dyDescent="0.3">
      <c r="A1144" s="35" t="s">
        <v>129</v>
      </c>
      <c r="B1144" s="35" t="s">
        <v>800</v>
      </c>
      <c r="C1144" s="35" t="s">
        <v>801</v>
      </c>
      <c r="D1144" s="35"/>
      <c r="E1144" s="35" t="s">
        <v>67</v>
      </c>
      <c r="F1144" s="36">
        <v>42362</v>
      </c>
      <c r="G1144" s="35" t="s">
        <v>802</v>
      </c>
      <c r="H1144" s="35" t="s">
        <v>803</v>
      </c>
      <c r="I1144" s="35" t="s">
        <v>804</v>
      </c>
      <c r="J1144" s="35" t="s">
        <v>21</v>
      </c>
      <c r="K1144" s="38">
        <v>42855</v>
      </c>
      <c r="L1144" s="39">
        <v>2017</v>
      </c>
      <c r="M1144" s="35" t="s">
        <v>325</v>
      </c>
      <c r="N1144" s="35" t="s">
        <v>326</v>
      </c>
      <c r="O1144" s="35"/>
    </row>
    <row r="1145" spans="1:18" x14ac:dyDescent="0.3">
      <c r="A1145" s="35" t="s">
        <v>129</v>
      </c>
      <c r="B1145" s="35" t="s">
        <v>99</v>
      </c>
      <c r="C1145" s="35" t="s">
        <v>735</v>
      </c>
      <c r="D1145" s="35"/>
      <c r="E1145" s="35" t="s">
        <v>67</v>
      </c>
      <c r="F1145" s="36">
        <v>42193</v>
      </c>
      <c r="G1145" s="35" t="s">
        <v>929</v>
      </c>
      <c r="H1145" s="35" t="s">
        <v>737</v>
      </c>
      <c r="I1145" s="35" t="s">
        <v>930</v>
      </c>
      <c r="J1145" s="35" t="s">
        <v>21</v>
      </c>
      <c r="K1145" s="38">
        <v>42855</v>
      </c>
      <c r="L1145" s="39">
        <v>2017</v>
      </c>
      <c r="M1145" s="35" t="s">
        <v>325</v>
      </c>
      <c r="N1145" s="35" t="s">
        <v>326</v>
      </c>
      <c r="O1145" s="35"/>
    </row>
    <row r="1146" spans="1:18" x14ac:dyDescent="0.3">
      <c r="A1146" s="35" t="s">
        <v>129</v>
      </c>
      <c r="B1146" s="35" t="s">
        <v>1006</v>
      </c>
      <c r="C1146" s="35" t="s">
        <v>333</v>
      </c>
      <c r="D1146" s="35"/>
      <c r="E1146" s="35" t="s">
        <v>67</v>
      </c>
      <c r="F1146" s="36">
        <v>42186</v>
      </c>
      <c r="G1146" s="35" t="s">
        <v>204</v>
      </c>
      <c r="H1146" s="35" t="s">
        <v>426</v>
      </c>
      <c r="I1146" s="35" t="s">
        <v>1007</v>
      </c>
      <c r="J1146" s="35" t="s">
        <v>21</v>
      </c>
      <c r="K1146" s="38">
        <v>42855</v>
      </c>
      <c r="L1146" s="39">
        <v>2017</v>
      </c>
      <c r="M1146" s="35" t="s">
        <v>325</v>
      </c>
      <c r="N1146" s="35" t="s">
        <v>326</v>
      </c>
      <c r="O1146" s="35"/>
    </row>
    <row r="1147" spans="1:18" x14ac:dyDescent="0.3">
      <c r="A1147" s="2" t="s">
        <v>129</v>
      </c>
      <c r="B1147" s="2" t="s">
        <v>1096</v>
      </c>
      <c r="C1147" s="2" t="s">
        <v>479</v>
      </c>
      <c r="D1147" s="2"/>
      <c r="E1147" s="2" t="s">
        <v>67</v>
      </c>
      <c r="F1147" s="15">
        <v>42166</v>
      </c>
      <c r="G1147" s="2" t="s">
        <v>296</v>
      </c>
      <c r="H1147" s="2" t="s">
        <v>480</v>
      </c>
      <c r="I1147" s="2" t="s">
        <v>1097</v>
      </c>
      <c r="J1147" s="2" t="s">
        <v>56</v>
      </c>
      <c r="K1147" s="3">
        <v>42855</v>
      </c>
      <c r="L1147" s="4">
        <v>2017</v>
      </c>
      <c r="M1147" s="2" t="s">
        <v>325</v>
      </c>
      <c r="N1147" s="2" t="s">
        <v>326</v>
      </c>
      <c r="O1147" s="2" t="s">
        <v>1098</v>
      </c>
    </row>
    <row r="1148" spans="1:18" x14ac:dyDescent="0.3">
      <c r="A1148" s="2" t="s">
        <v>129</v>
      </c>
      <c r="B1148" s="2" t="s">
        <v>1109</v>
      </c>
      <c r="C1148" s="2" t="s">
        <v>468</v>
      </c>
      <c r="D1148" s="2"/>
      <c r="E1148" s="2" t="s">
        <v>67</v>
      </c>
      <c r="F1148" s="15">
        <v>42430</v>
      </c>
      <c r="G1148" s="2" t="s">
        <v>204</v>
      </c>
      <c r="H1148" s="2" t="s">
        <v>469</v>
      </c>
      <c r="I1148" s="2" t="s">
        <v>1110</v>
      </c>
      <c r="J1148" s="2" t="s">
        <v>56</v>
      </c>
      <c r="K1148" s="3">
        <v>42855</v>
      </c>
      <c r="L1148" s="4">
        <v>2017</v>
      </c>
      <c r="M1148" s="2" t="s">
        <v>325</v>
      </c>
      <c r="N1148" s="2" t="s">
        <v>326</v>
      </c>
      <c r="O1148" s="2" t="s">
        <v>1111</v>
      </c>
    </row>
    <row r="1149" spans="1:18" x14ac:dyDescent="0.3">
      <c r="A1149" s="35" t="s">
        <v>129</v>
      </c>
      <c r="B1149" s="35" t="s">
        <v>1112</v>
      </c>
      <c r="C1149" s="35" t="s">
        <v>441</v>
      </c>
      <c r="D1149" s="35"/>
      <c r="E1149" s="35" t="s">
        <v>67</v>
      </c>
      <c r="F1149" s="36">
        <v>42145</v>
      </c>
      <c r="G1149" s="35" t="s">
        <v>421</v>
      </c>
      <c r="H1149" s="35" t="s">
        <v>442</v>
      </c>
      <c r="I1149" s="35" t="s">
        <v>1113</v>
      </c>
      <c r="J1149" s="35" t="s">
        <v>21</v>
      </c>
      <c r="K1149" s="38">
        <v>42855</v>
      </c>
      <c r="L1149" s="39">
        <v>2017</v>
      </c>
      <c r="M1149" s="35" t="s">
        <v>325</v>
      </c>
      <c r="N1149" s="35" t="s">
        <v>326</v>
      </c>
      <c r="O1149" s="35"/>
    </row>
    <row r="1150" spans="1:18" x14ac:dyDescent="0.3">
      <c r="A1150" s="35" t="s">
        <v>129</v>
      </c>
      <c r="B1150" s="35" t="s">
        <v>1156</v>
      </c>
      <c r="C1150" s="35" t="s">
        <v>1142</v>
      </c>
      <c r="D1150" s="35"/>
      <c r="E1150" s="35" t="s">
        <v>67</v>
      </c>
      <c r="F1150" s="36">
        <v>41879</v>
      </c>
      <c r="G1150" s="35" t="s">
        <v>204</v>
      </c>
      <c r="H1150" s="35" t="s">
        <v>1157</v>
      </c>
      <c r="I1150" s="35" t="s">
        <v>1158</v>
      </c>
      <c r="J1150" s="35" t="s">
        <v>21</v>
      </c>
      <c r="K1150" s="38">
        <v>42855</v>
      </c>
      <c r="L1150" s="39">
        <v>2017</v>
      </c>
      <c r="M1150" s="35" t="s">
        <v>325</v>
      </c>
      <c r="N1150" s="35" t="s">
        <v>326</v>
      </c>
      <c r="O1150" s="35"/>
    </row>
    <row r="1151" spans="1:18" x14ac:dyDescent="0.3">
      <c r="A1151" s="35" t="s">
        <v>129</v>
      </c>
      <c r="B1151" s="35" t="s">
        <v>1169</v>
      </c>
      <c r="C1151" s="35" t="s">
        <v>1167</v>
      </c>
      <c r="D1151" s="35"/>
      <c r="E1151" s="35" t="s">
        <v>67</v>
      </c>
      <c r="F1151" s="36">
        <v>42041</v>
      </c>
      <c r="G1151" s="35" t="s">
        <v>1022</v>
      </c>
      <c r="H1151" s="35" t="s">
        <v>1168</v>
      </c>
      <c r="I1151" s="35" t="s">
        <v>1170</v>
      </c>
      <c r="J1151" s="35" t="s">
        <v>21</v>
      </c>
      <c r="K1151" s="38">
        <v>42855</v>
      </c>
      <c r="L1151" s="39">
        <v>2017</v>
      </c>
      <c r="M1151" s="35" t="s">
        <v>325</v>
      </c>
      <c r="N1151" s="35" t="s">
        <v>326</v>
      </c>
      <c r="O1151" s="35"/>
    </row>
    <row r="1152" spans="1:18" x14ac:dyDescent="0.3">
      <c r="A1152" s="35" t="s">
        <v>129</v>
      </c>
      <c r="B1152" s="35" t="s">
        <v>1282</v>
      </c>
      <c r="C1152" s="35" t="s">
        <v>393</v>
      </c>
      <c r="D1152" s="35"/>
      <c r="E1152" s="35" t="s">
        <v>67</v>
      </c>
      <c r="F1152" s="36">
        <v>42270</v>
      </c>
      <c r="G1152" s="35" t="s">
        <v>199</v>
      </c>
      <c r="H1152" s="35" t="s">
        <v>546</v>
      </c>
      <c r="I1152" s="35" t="s">
        <v>1283</v>
      </c>
      <c r="J1152" s="35" t="s">
        <v>21</v>
      </c>
      <c r="K1152" s="38">
        <v>42855</v>
      </c>
      <c r="L1152" s="39">
        <v>2017</v>
      </c>
      <c r="M1152" s="35" t="s">
        <v>325</v>
      </c>
      <c r="N1152" s="35" t="s">
        <v>326</v>
      </c>
      <c r="O1152" s="35"/>
    </row>
    <row r="1153" spans="1:15" x14ac:dyDescent="0.3">
      <c r="A1153" s="35" t="s">
        <v>1438</v>
      </c>
      <c r="B1153" s="35" t="s">
        <v>1444</v>
      </c>
      <c r="C1153" s="35" t="s">
        <v>1445</v>
      </c>
      <c r="D1153" s="35"/>
      <c r="E1153" s="35" t="s">
        <v>17</v>
      </c>
      <c r="F1153" s="36">
        <v>42427</v>
      </c>
      <c r="G1153" s="35" t="s">
        <v>1446</v>
      </c>
      <c r="H1153" s="35" t="s">
        <v>1447</v>
      </c>
      <c r="I1153" s="35" t="s">
        <v>1448</v>
      </c>
      <c r="J1153" s="35" t="s">
        <v>21</v>
      </c>
      <c r="K1153" s="38">
        <v>42855</v>
      </c>
      <c r="L1153" s="39">
        <v>2017</v>
      </c>
      <c r="M1153" s="35" t="s">
        <v>325</v>
      </c>
      <c r="N1153" s="35" t="s">
        <v>326</v>
      </c>
      <c r="O1153" s="35"/>
    </row>
    <row r="1154" spans="1:15" x14ac:dyDescent="0.3">
      <c r="A1154" s="35" t="s">
        <v>1438</v>
      </c>
      <c r="B1154" s="35" t="s">
        <v>1529</v>
      </c>
      <c r="C1154" s="35" t="s">
        <v>1530</v>
      </c>
      <c r="D1154" s="35"/>
      <c r="E1154" s="35" t="s">
        <v>17</v>
      </c>
      <c r="F1154" s="36">
        <v>42102</v>
      </c>
      <c r="G1154" s="35" t="s">
        <v>1531</v>
      </c>
      <c r="H1154" s="35" t="s">
        <v>1532</v>
      </c>
      <c r="I1154" s="35" t="s">
        <v>1533</v>
      </c>
      <c r="J1154" s="35" t="s">
        <v>21</v>
      </c>
      <c r="K1154" s="38">
        <v>42855</v>
      </c>
      <c r="L1154" s="39">
        <v>2017</v>
      </c>
      <c r="M1154" s="35" t="s">
        <v>325</v>
      </c>
      <c r="N1154" s="35" t="s">
        <v>326</v>
      </c>
      <c r="O1154" s="35"/>
    </row>
    <row r="1155" spans="1:15" x14ac:dyDescent="0.3">
      <c r="A1155" s="35" t="s">
        <v>1438</v>
      </c>
      <c r="B1155" s="35" t="s">
        <v>1575</v>
      </c>
      <c r="C1155" s="35" t="s">
        <v>1467</v>
      </c>
      <c r="D1155" s="35"/>
      <c r="E1155" s="35" t="s">
        <v>67</v>
      </c>
      <c r="F1155" s="36">
        <v>42480</v>
      </c>
      <c r="G1155" s="35" t="s">
        <v>1468</v>
      </c>
      <c r="H1155" s="35" t="s">
        <v>1469</v>
      </c>
      <c r="I1155" s="35" t="s">
        <v>1576</v>
      </c>
      <c r="J1155" s="35" t="s">
        <v>21</v>
      </c>
      <c r="K1155" s="38">
        <v>42855</v>
      </c>
      <c r="L1155" s="39">
        <v>2017</v>
      </c>
      <c r="M1155" s="35" t="s">
        <v>325</v>
      </c>
      <c r="N1155" s="35" t="s">
        <v>326</v>
      </c>
      <c r="O1155" s="35"/>
    </row>
    <row r="1156" spans="1:15" x14ac:dyDescent="0.3">
      <c r="A1156" s="35" t="s">
        <v>1438</v>
      </c>
      <c r="B1156" s="35" t="s">
        <v>837</v>
      </c>
      <c r="C1156" s="35" t="s">
        <v>1445</v>
      </c>
      <c r="D1156" s="35"/>
      <c r="E1156" s="35" t="s">
        <v>67</v>
      </c>
      <c r="F1156" s="36">
        <v>42427</v>
      </c>
      <c r="G1156" s="35" t="s">
        <v>1446</v>
      </c>
      <c r="H1156" s="35" t="s">
        <v>1447</v>
      </c>
      <c r="I1156" s="35" t="s">
        <v>1591</v>
      </c>
      <c r="J1156" s="35" t="s">
        <v>21</v>
      </c>
      <c r="K1156" s="38">
        <v>42855</v>
      </c>
      <c r="L1156" s="39">
        <v>2017</v>
      </c>
      <c r="M1156" s="35" t="s">
        <v>325</v>
      </c>
      <c r="N1156" s="35" t="s">
        <v>326</v>
      </c>
      <c r="O1156" s="35"/>
    </row>
    <row r="1157" spans="1:15" x14ac:dyDescent="0.3">
      <c r="A1157" s="35" t="s">
        <v>1438</v>
      </c>
      <c r="B1157" s="35" t="s">
        <v>1615</v>
      </c>
      <c r="C1157" s="35" t="s">
        <v>1616</v>
      </c>
      <c r="D1157" s="35"/>
      <c r="E1157" s="35" t="s">
        <v>67</v>
      </c>
      <c r="F1157" s="36">
        <v>40842</v>
      </c>
      <c r="G1157" s="35" t="s">
        <v>1617</v>
      </c>
      <c r="H1157" s="35" t="s">
        <v>1618</v>
      </c>
      <c r="I1157" s="35" t="s">
        <v>1619</v>
      </c>
      <c r="J1157" s="35" t="s">
        <v>21</v>
      </c>
      <c r="K1157" s="38">
        <v>42855</v>
      </c>
      <c r="L1157" s="39">
        <v>2017</v>
      </c>
      <c r="M1157" s="35" t="s">
        <v>325</v>
      </c>
      <c r="N1157" s="35" t="s">
        <v>326</v>
      </c>
      <c r="O1157" s="35"/>
    </row>
    <row r="1158" spans="1:15" x14ac:dyDescent="0.3">
      <c r="A1158" s="35" t="s">
        <v>1438</v>
      </c>
      <c r="B1158" s="35" t="s">
        <v>1645</v>
      </c>
      <c r="C1158" s="35" t="s">
        <v>1519</v>
      </c>
      <c r="D1158" s="35"/>
      <c r="E1158" s="35" t="s">
        <v>67</v>
      </c>
      <c r="F1158" s="36">
        <v>42080</v>
      </c>
      <c r="G1158" s="35" t="s">
        <v>1441</v>
      </c>
      <c r="H1158" s="35" t="s">
        <v>1520</v>
      </c>
      <c r="I1158" s="35" t="s">
        <v>1646</v>
      </c>
      <c r="J1158" s="35" t="s">
        <v>21</v>
      </c>
      <c r="K1158" s="38">
        <v>42855</v>
      </c>
      <c r="L1158" s="39">
        <v>2017</v>
      </c>
      <c r="M1158" s="35" t="s">
        <v>325</v>
      </c>
      <c r="N1158" s="35" t="s">
        <v>326</v>
      </c>
      <c r="O1158" s="35"/>
    </row>
    <row r="1159" spans="1:15" x14ac:dyDescent="0.3">
      <c r="A1159" s="35" t="s">
        <v>1438</v>
      </c>
      <c r="B1159" s="35" t="s">
        <v>1706</v>
      </c>
      <c r="C1159" s="35" t="s">
        <v>1707</v>
      </c>
      <c r="D1159" s="35"/>
      <c r="E1159" s="35" t="s">
        <v>67</v>
      </c>
      <c r="F1159" s="36">
        <v>42414</v>
      </c>
      <c r="G1159" s="35" t="s">
        <v>1708</v>
      </c>
      <c r="H1159" s="35" t="s">
        <v>1709</v>
      </c>
      <c r="I1159" s="35" t="s">
        <v>1710</v>
      </c>
      <c r="J1159" s="35" t="s">
        <v>21</v>
      </c>
      <c r="K1159" s="38">
        <v>42855</v>
      </c>
      <c r="L1159" s="39">
        <v>2017</v>
      </c>
      <c r="M1159" s="35" t="s">
        <v>325</v>
      </c>
      <c r="N1159" s="35" t="s">
        <v>326</v>
      </c>
      <c r="O1159" s="35"/>
    </row>
    <row r="1160" spans="1:15" x14ac:dyDescent="0.3">
      <c r="A1160" s="35" t="s">
        <v>1711</v>
      </c>
      <c r="B1160" s="35" t="s">
        <v>1756</v>
      </c>
      <c r="C1160" s="35" t="s">
        <v>1718</v>
      </c>
      <c r="D1160" s="35"/>
      <c r="E1160" s="35" t="s">
        <v>67</v>
      </c>
      <c r="F1160" s="36">
        <v>42439</v>
      </c>
      <c r="G1160" s="35" t="s">
        <v>1714</v>
      </c>
      <c r="H1160" s="35" t="s">
        <v>1757</v>
      </c>
      <c r="I1160" s="35" t="s">
        <v>1758</v>
      </c>
      <c r="J1160" s="35" t="s">
        <v>21</v>
      </c>
      <c r="K1160" s="38">
        <v>42855</v>
      </c>
      <c r="L1160" s="39">
        <v>2017</v>
      </c>
      <c r="M1160" s="35" t="s">
        <v>325</v>
      </c>
      <c r="N1160" s="35" t="s">
        <v>326</v>
      </c>
      <c r="O1160" s="35"/>
    </row>
    <row r="1161" spans="1:15" x14ac:dyDescent="0.3">
      <c r="A1161" s="35" t="s">
        <v>129</v>
      </c>
      <c r="B1161" s="35" t="s">
        <v>1356</v>
      </c>
      <c r="C1161" s="35" t="s">
        <v>675</v>
      </c>
      <c r="D1161" s="35"/>
      <c r="E1161" s="35" t="s">
        <v>67</v>
      </c>
      <c r="F1161" s="36">
        <v>41704</v>
      </c>
      <c r="G1161" s="35" t="s">
        <v>1279</v>
      </c>
      <c r="H1161" s="35" t="s">
        <v>1357</v>
      </c>
      <c r="I1161" s="35" t="s">
        <v>1358</v>
      </c>
      <c r="J1161" s="35" t="s">
        <v>21</v>
      </c>
      <c r="K1161" s="38">
        <v>42813</v>
      </c>
      <c r="L1161" s="39">
        <v>2017</v>
      </c>
      <c r="M1161" s="35" t="s">
        <v>75</v>
      </c>
      <c r="N1161" s="35" t="s">
        <v>76</v>
      </c>
      <c r="O1161" s="35"/>
    </row>
    <row r="1162" spans="1:15" x14ac:dyDescent="0.3">
      <c r="A1162" s="35" t="s">
        <v>14</v>
      </c>
      <c r="B1162" s="35" t="s">
        <v>111</v>
      </c>
      <c r="C1162" s="35" t="s">
        <v>46</v>
      </c>
      <c r="D1162" s="35"/>
      <c r="E1162" s="35" t="s">
        <v>67</v>
      </c>
      <c r="F1162" s="36">
        <v>41804</v>
      </c>
      <c r="G1162" s="35" t="s">
        <v>112</v>
      </c>
      <c r="H1162" s="35" t="s">
        <v>59</v>
      </c>
      <c r="I1162" s="35" t="s">
        <v>113</v>
      </c>
      <c r="J1162" s="35" t="s">
        <v>21</v>
      </c>
      <c r="K1162" s="38">
        <v>42812</v>
      </c>
      <c r="L1162" s="39">
        <v>2017</v>
      </c>
      <c r="M1162" s="35" t="s">
        <v>75</v>
      </c>
      <c r="N1162" s="35" t="s">
        <v>76</v>
      </c>
      <c r="O1162" s="35"/>
    </row>
    <row r="1163" spans="1:15" x14ac:dyDescent="0.3">
      <c r="A1163" s="35" t="s">
        <v>129</v>
      </c>
      <c r="B1163" s="35" t="s">
        <v>146</v>
      </c>
      <c r="C1163" s="35" t="s">
        <v>147</v>
      </c>
      <c r="D1163" s="35"/>
      <c r="E1163" s="35" t="s">
        <v>17</v>
      </c>
      <c r="F1163" s="36">
        <v>41722</v>
      </c>
      <c r="G1163" s="35" t="s">
        <v>148</v>
      </c>
      <c r="H1163" s="35" t="s">
        <v>149</v>
      </c>
      <c r="I1163" s="35" t="s">
        <v>150</v>
      </c>
      <c r="J1163" s="35" t="s">
        <v>21</v>
      </c>
      <c r="K1163" s="38">
        <v>42812</v>
      </c>
      <c r="L1163" s="39">
        <v>2017</v>
      </c>
      <c r="M1163" s="35" t="s">
        <v>75</v>
      </c>
      <c r="N1163" s="35" t="s">
        <v>76</v>
      </c>
      <c r="O1163" s="35"/>
    </row>
    <row r="1164" spans="1:15" x14ac:dyDescent="0.3">
      <c r="A1164" s="35" t="s">
        <v>129</v>
      </c>
      <c r="B1164" s="35" t="s">
        <v>397</v>
      </c>
      <c r="C1164" s="35" t="s">
        <v>398</v>
      </c>
      <c r="D1164" s="35"/>
      <c r="E1164" s="35" t="s">
        <v>17</v>
      </c>
      <c r="F1164" s="36">
        <v>42318</v>
      </c>
      <c r="G1164" s="35" t="s">
        <v>399</v>
      </c>
      <c r="H1164" s="35" t="s">
        <v>400</v>
      </c>
      <c r="I1164" s="35" t="s">
        <v>401</v>
      </c>
      <c r="J1164" s="35" t="s">
        <v>21</v>
      </c>
      <c r="K1164" s="38">
        <v>42812</v>
      </c>
      <c r="L1164" s="39">
        <v>2017</v>
      </c>
      <c r="M1164" s="35" t="s">
        <v>75</v>
      </c>
      <c r="N1164" s="35" t="s">
        <v>76</v>
      </c>
      <c r="O1164" s="35"/>
    </row>
    <row r="1165" spans="1:15" x14ac:dyDescent="0.3">
      <c r="A1165" s="35" t="s">
        <v>129</v>
      </c>
      <c r="B1165" s="35" t="s">
        <v>781</v>
      </c>
      <c r="C1165" s="35" t="s">
        <v>184</v>
      </c>
      <c r="D1165" s="35"/>
      <c r="E1165" s="35" t="s">
        <v>67</v>
      </c>
      <c r="F1165" s="36">
        <v>42294</v>
      </c>
      <c r="G1165" s="35" t="s">
        <v>185</v>
      </c>
      <c r="H1165" s="35" t="s">
        <v>186</v>
      </c>
      <c r="I1165" s="35" t="s">
        <v>782</v>
      </c>
      <c r="J1165" s="35" t="s">
        <v>21</v>
      </c>
      <c r="K1165" s="38">
        <v>42812</v>
      </c>
      <c r="L1165" s="39">
        <v>2017</v>
      </c>
      <c r="M1165" s="35" t="s">
        <v>75</v>
      </c>
      <c r="N1165" s="35" t="s">
        <v>76</v>
      </c>
      <c r="O1165" s="35"/>
    </row>
    <row r="1166" spans="1:15" x14ac:dyDescent="0.3">
      <c r="A1166" s="35" t="s">
        <v>129</v>
      </c>
      <c r="B1166" s="35" t="s">
        <v>818</v>
      </c>
      <c r="C1166" s="35" t="s">
        <v>809</v>
      </c>
      <c r="D1166" s="35"/>
      <c r="E1166" s="35" t="s">
        <v>67</v>
      </c>
      <c r="F1166" s="36">
        <v>42222</v>
      </c>
      <c r="G1166" s="35" t="s">
        <v>204</v>
      </c>
      <c r="H1166" s="35" t="s">
        <v>810</v>
      </c>
      <c r="I1166" s="35" t="s">
        <v>819</v>
      </c>
      <c r="J1166" s="35" t="s">
        <v>21</v>
      </c>
      <c r="K1166" s="38">
        <v>42812</v>
      </c>
      <c r="L1166" s="39">
        <v>2017</v>
      </c>
      <c r="M1166" s="35" t="s">
        <v>75</v>
      </c>
      <c r="N1166" s="35" t="s">
        <v>76</v>
      </c>
      <c r="O1166" s="35"/>
    </row>
    <row r="1167" spans="1:15" x14ac:dyDescent="0.3">
      <c r="A1167" s="35" t="s">
        <v>129</v>
      </c>
      <c r="B1167" s="35" t="s">
        <v>911</v>
      </c>
      <c r="C1167" s="35" t="s">
        <v>328</v>
      </c>
      <c r="D1167" s="35"/>
      <c r="E1167" s="35" t="s">
        <v>67</v>
      </c>
      <c r="F1167" s="36">
        <v>42390</v>
      </c>
      <c r="G1167" s="35" t="s">
        <v>329</v>
      </c>
      <c r="H1167" s="35" t="s">
        <v>330</v>
      </c>
      <c r="I1167" s="35" t="s">
        <v>912</v>
      </c>
      <c r="J1167" s="35" t="s">
        <v>21</v>
      </c>
      <c r="K1167" s="38">
        <v>42812</v>
      </c>
      <c r="L1167" s="39">
        <v>2017</v>
      </c>
      <c r="M1167" s="35" t="s">
        <v>75</v>
      </c>
      <c r="N1167" s="35" t="s">
        <v>76</v>
      </c>
      <c r="O1167" s="35"/>
    </row>
    <row r="1168" spans="1:15" x14ac:dyDescent="0.3">
      <c r="A1168" s="35" t="s">
        <v>129</v>
      </c>
      <c r="B1168" s="35" t="s">
        <v>984</v>
      </c>
      <c r="C1168" s="35" t="s">
        <v>304</v>
      </c>
      <c r="D1168" s="35"/>
      <c r="E1168" s="35" t="s">
        <v>67</v>
      </c>
      <c r="F1168" s="36">
        <v>42124</v>
      </c>
      <c r="G1168" s="35" t="s">
        <v>429</v>
      </c>
      <c r="H1168" s="35" t="s">
        <v>430</v>
      </c>
      <c r="I1168" s="35" t="s">
        <v>985</v>
      </c>
      <c r="J1168" s="35" t="s">
        <v>21</v>
      </c>
      <c r="K1168" s="38">
        <v>42812</v>
      </c>
      <c r="L1168" s="39">
        <v>2017</v>
      </c>
      <c r="M1168" s="35" t="s">
        <v>75</v>
      </c>
      <c r="N1168" s="35" t="s">
        <v>76</v>
      </c>
      <c r="O1168" s="35"/>
    </row>
    <row r="1169" spans="1:15" x14ac:dyDescent="0.3">
      <c r="A1169" s="2" t="s">
        <v>129</v>
      </c>
      <c r="B1169" s="2" t="s">
        <v>1000</v>
      </c>
      <c r="C1169" s="2" t="s">
        <v>1001</v>
      </c>
      <c r="D1169" s="2"/>
      <c r="E1169" s="2" t="s">
        <v>67</v>
      </c>
      <c r="F1169" s="15">
        <v>41067</v>
      </c>
      <c r="G1169" s="2" t="s">
        <v>1002</v>
      </c>
      <c r="H1169" s="2" t="s">
        <v>1003</v>
      </c>
      <c r="I1169" s="2" t="s">
        <v>1004</v>
      </c>
      <c r="J1169" s="2" t="s">
        <v>56</v>
      </c>
      <c r="K1169" s="3">
        <v>42812</v>
      </c>
      <c r="L1169" s="4">
        <v>2017</v>
      </c>
      <c r="M1169" s="2" t="s">
        <v>75</v>
      </c>
      <c r="N1169" s="2" t="s">
        <v>76</v>
      </c>
      <c r="O1169" s="2" t="s">
        <v>1005</v>
      </c>
    </row>
    <row r="1170" spans="1:15" x14ac:dyDescent="0.3">
      <c r="A1170" s="35" t="s">
        <v>1711</v>
      </c>
      <c r="B1170" s="35" t="s">
        <v>1728</v>
      </c>
      <c r="C1170" s="35" t="s">
        <v>1729</v>
      </c>
      <c r="D1170" s="35"/>
      <c r="E1170" s="35" t="s">
        <v>67</v>
      </c>
      <c r="F1170" s="36">
        <v>41941</v>
      </c>
      <c r="G1170" s="35" t="s">
        <v>1730</v>
      </c>
      <c r="H1170" s="35" t="s">
        <v>1731</v>
      </c>
      <c r="I1170" s="35" t="s">
        <v>1732</v>
      </c>
      <c r="J1170" s="35" t="s">
        <v>21</v>
      </c>
      <c r="K1170" s="38">
        <v>42812</v>
      </c>
      <c r="L1170" s="39">
        <v>2017</v>
      </c>
      <c r="M1170" s="35" t="s">
        <v>75</v>
      </c>
      <c r="N1170" s="35" t="s">
        <v>76</v>
      </c>
      <c r="O1170" s="35"/>
    </row>
    <row r="1171" spans="1:15" x14ac:dyDescent="0.3">
      <c r="A1171" s="35" t="s">
        <v>1783</v>
      </c>
      <c r="B1171" s="35" t="s">
        <v>1794</v>
      </c>
      <c r="C1171" s="35" t="s">
        <v>1795</v>
      </c>
      <c r="D1171" s="35"/>
      <c r="E1171" s="35" t="s">
        <v>67</v>
      </c>
      <c r="F1171" s="36">
        <v>41177</v>
      </c>
      <c r="G1171" s="35" t="s">
        <v>1796</v>
      </c>
      <c r="H1171" s="35" t="s">
        <v>1797</v>
      </c>
      <c r="I1171" s="35" t="s">
        <v>1798</v>
      </c>
      <c r="J1171" s="35" t="s">
        <v>21</v>
      </c>
      <c r="K1171" s="38">
        <v>42812</v>
      </c>
      <c r="L1171" s="39">
        <v>2017</v>
      </c>
      <c r="M1171" s="35" t="s">
        <v>75</v>
      </c>
      <c r="N1171" s="35" t="s">
        <v>76</v>
      </c>
      <c r="O1171" s="35"/>
    </row>
    <row r="1172" spans="1:15" x14ac:dyDescent="0.3">
      <c r="A1172" s="35" t="s">
        <v>129</v>
      </c>
      <c r="B1172" s="35" t="s">
        <v>183</v>
      </c>
      <c r="C1172" s="35" t="s">
        <v>184</v>
      </c>
      <c r="D1172" s="35"/>
      <c r="E1172" s="35" t="s">
        <v>17</v>
      </c>
      <c r="F1172" s="36">
        <v>42294</v>
      </c>
      <c r="G1172" s="35" t="s">
        <v>185</v>
      </c>
      <c r="H1172" s="35" t="s">
        <v>186</v>
      </c>
      <c r="I1172" s="35" t="s">
        <v>187</v>
      </c>
      <c r="J1172" s="35" t="s">
        <v>21</v>
      </c>
      <c r="K1172" s="38">
        <v>42672</v>
      </c>
      <c r="L1172" s="39">
        <v>2016</v>
      </c>
      <c r="M1172" s="35" t="s">
        <v>35</v>
      </c>
      <c r="N1172" s="35" t="s">
        <v>50</v>
      </c>
      <c r="O1172" s="35"/>
    </row>
    <row r="1173" spans="1:15" x14ac:dyDescent="0.3">
      <c r="A1173" s="35" t="s">
        <v>129</v>
      </c>
      <c r="B1173" s="35" t="s">
        <v>315</v>
      </c>
      <c r="C1173" s="35" t="s">
        <v>316</v>
      </c>
      <c r="D1173" s="35"/>
      <c r="E1173" s="35" t="s">
        <v>17</v>
      </c>
      <c r="F1173" s="36">
        <v>41285</v>
      </c>
      <c r="G1173" s="35" t="s">
        <v>317</v>
      </c>
      <c r="H1173" s="35" t="s">
        <v>318</v>
      </c>
      <c r="I1173" s="35" t="s">
        <v>319</v>
      </c>
      <c r="J1173" s="5" t="s">
        <v>21</v>
      </c>
      <c r="K1173" s="38">
        <v>42672</v>
      </c>
      <c r="L1173" s="39">
        <v>2016</v>
      </c>
      <c r="M1173" s="35" t="s">
        <v>35</v>
      </c>
      <c r="N1173" s="35" t="s">
        <v>50</v>
      </c>
      <c r="O1173" s="35"/>
    </row>
    <row r="1174" spans="1:15" x14ac:dyDescent="0.3">
      <c r="A1174" s="35" t="s">
        <v>129</v>
      </c>
      <c r="B1174" s="35" t="s">
        <v>583</v>
      </c>
      <c r="C1174" s="35" t="s">
        <v>393</v>
      </c>
      <c r="D1174" s="35"/>
      <c r="E1174" s="35" t="s">
        <v>17</v>
      </c>
      <c r="F1174" s="36">
        <v>42270</v>
      </c>
      <c r="G1174" s="35" t="s">
        <v>199</v>
      </c>
      <c r="H1174" s="35" t="s">
        <v>546</v>
      </c>
      <c r="I1174" s="35" t="s">
        <v>584</v>
      </c>
      <c r="J1174" s="35" t="s">
        <v>21</v>
      </c>
      <c r="K1174" s="38">
        <v>42672</v>
      </c>
      <c r="L1174" s="39">
        <v>2016</v>
      </c>
      <c r="M1174" s="35" t="s">
        <v>35</v>
      </c>
      <c r="N1174" s="35" t="s">
        <v>396</v>
      </c>
      <c r="O1174" s="35"/>
    </row>
    <row r="1175" spans="1:15" x14ac:dyDescent="0.3">
      <c r="A1175" s="35" t="s">
        <v>129</v>
      </c>
      <c r="B1175" s="35" t="s">
        <v>589</v>
      </c>
      <c r="C1175" s="35" t="s">
        <v>393</v>
      </c>
      <c r="D1175" s="35"/>
      <c r="E1175" s="35" t="s">
        <v>17</v>
      </c>
      <c r="F1175" s="36">
        <v>42270</v>
      </c>
      <c r="G1175" s="35" t="s">
        <v>199</v>
      </c>
      <c r="H1175" s="35" t="s">
        <v>546</v>
      </c>
      <c r="I1175" s="35" t="s">
        <v>590</v>
      </c>
      <c r="J1175" s="35" t="s">
        <v>21</v>
      </c>
      <c r="K1175" s="38">
        <v>42672</v>
      </c>
      <c r="L1175" s="39">
        <v>2016</v>
      </c>
      <c r="M1175" s="35" t="s">
        <v>35</v>
      </c>
      <c r="N1175" s="35" t="s">
        <v>396</v>
      </c>
      <c r="O1175" s="35"/>
    </row>
    <row r="1176" spans="1:15" x14ac:dyDescent="0.3">
      <c r="A1176" s="35" t="s">
        <v>129</v>
      </c>
      <c r="B1176" s="35" t="s">
        <v>597</v>
      </c>
      <c r="C1176" s="35" t="s">
        <v>393</v>
      </c>
      <c r="D1176" s="35"/>
      <c r="E1176" s="35" t="s">
        <v>17</v>
      </c>
      <c r="F1176" s="36">
        <v>42270</v>
      </c>
      <c r="G1176" s="35" t="s">
        <v>199</v>
      </c>
      <c r="H1176" s="35" t="s">
        <v>546</v>
      </c>
      <c r="I1176" s="35" t="s">
        <v>599</v>
      </c>
      <c r="J1176" s="35" t="s">
        <v>21</v>
      </c>
      <c r="K1176" s="38">
        <v>42672</v>
      </c>
      <c r="L1176" s="39">
        <v>2016</v>
      </c>
      <c r="M1176" s="35" t="s">
        <v>35</v>
      </c>
      <c r="N1176" s="35" t="s">
        <v>396</v>
      </c>
      <c r="O1176" s="35"/>
    </row>
    <row r="1177" spans="1:15" x14ac:dyDescent="0.3">
      <c r="A1177" s="35" t="s">
        <v>129</v>
      </c>
      <c r="B1177" s="35" t="s">
        <v>637</v>
      </c>
      <c r="C1177" s="35" t="s">
        <v>638</v>
      </c>
      <c r="D1177" s="35"/>
      <c r="E1177" s="35" t="s">
        <v>17</v>
      </c>
      <c r="F1177" s="36">
        <v>42175</v>
      </c>
      <c r="G1177" s="35" t="s">
        <v>639</v>
      </c>
      <c r="H1177" s="35" t="s">
        <v>640</v>
      </c>
      <c r="I1177" s="35" t="s">
        <v>641</v>
      </c>
      <c r="J1177" s="35" t="s">
        <v>21</v>
      </c>
      <c r="K1177" s="38">
        <v>42672</v>
      </c>
      <c r="L1177" s="39">
        <v>2016</v>
      </c>
      <c r="M1177" s="35" t="s">
        <v>35</v>
      </c>
      <c r="N1177" s="35" t="s">
        <v>83</v>
      </c>
      <c r="O1177" s="35"/>
    </row>
    <row r="1178" spans="1:15" x14ac:dyDescent="0.3">
      <c r="A1178" s="35" t="s">
        <v>129</v>
      </c>
      <c r="B1178" s="35" t="s">
        <v>84</v>
      </c>
      <c r="C1178" s="35" t="s">
        <v>282</v>
      </c>
      <c r="D1178" s="35"/>
      <c r="E1178" s="35" t="s">
        <v>67</v>
      </c>
      <c r="F1178" s="36">
        <v>42075</v>
      </c>
      <c r="G1178" s="35" t="s">
        <v>153</v>
      </c>
      <c r="H1178" s="35" t="s">
        <v>283</v>
      </c>
      <c r="I1178" s="35" t="s">
        <v>739</v>
      </c>
      <c r="J1178" s="35" t="s">
        <v>21</v>
      </c>
      <c r="K1178" s="38">
        <v>42672</v>
      </c>
      <c r="L1178" s="39">
        <v>2016</v>
      </c>
      <c r="M1178" s="35" t="s">
        <v>35</v>
      </c>
      <c r="N1178" s="35" t="s">
        <v>50</v>
      </c>
      <c r="O1178" s="35"/>
    </row>
    <row r="1179" spans="1:15" x14ac:dyDescent="0.3">
      <c r="A1179" s="35" t="s">
        <v>129</v>
      </c>
      <c r="B1179" s="35" t="s">
        <v>90</v>
      </c>
      <c r="C1179" s="35" t="s">
        <v>760</v>
      </c>
      <c r="D1179" s="35"/>
      <c r="E1179" s="35" t="s">
        <v>67</v>
      </c>
      <c r="F1179" s="36">
        <v>41570</v>
      </c>
      <c r="G1179" s="35" t="s">
        <v>761</v>
      </c>
      <c r="H1179" s="35" t="s">
        <v>762</v>
      </c>
      <c r="I1179" s="35" t="s">
        <v>763</v>
      </c>
      <c r="J1179" s="35" t="s">
        <v>21</v>
      </c>
      <c r="K1179" s="38">
        <v>42672</v>
      </c>
      <c r="L1179" s="39">
        <v>2016</v>
      </c>
      <c r="M1179" s="35" t="s">
        <v>35</v>
      </c>
      <c r="N1179" s="35" t="s">
        <v>50</v>
      </c>
      <c r="O1179" s="35"/>
    </row>
    <row r="1180" spans="1:15" x14ac:dyDescent="0.3">
      <c r="A1180" s="35" t="s">
        <v>129</v>
      </c>
      <c r="B1180" s="35" t="s">
        <v>841</v>
      </c>
      <c r="C1180" s="35" t="s">
        <v>184</v>
      </c>
      <c r="D1180" s="35"/>
      <c r="E1180" s="35" t="s">
        <v>67</v>
      </c>
      <c r="F1180" s="36">
        <v>42294</v>
      </c>
      <c r="G1180" s="35" t="s">
        <v>185</v>
      </c>
      <c r="H1180" s="35" t="s">
        <v>186</v>
      </c>
      <c r="I1180" s="35" t="s">
        <v>842</v>
      </c>
      <c r="J1180" s="35" t="s">
        <v>21</v>
      </c>
      <c r="K1180" s="38">
        <v>42672</v>
      </c>
      <c r="L1180" s="39">
        <v>2016</v>
      </c>
      <c r="M1180" s="35" t="s">
        <v>35</v>
      </c>
      <c r="N1180" s="35" t="s">
        <v>50</v>
      </c>
      <c r="O1180" s="35"/>
    </row>
    <row r="1181" spans="1:15" x14ac:dyDescent="0.3">
      <c r="A1181" s="35" t="s">
        <v>129</v>
      </c>
      <c r="B1181" s="35" t="s">
        <v>1018</v>
      </c>
      <c r="C1181" s="35" t="s">
        <v>393</v>
      </c>
      <c r="D1181" s="35"/>
      <c r="E1181" s="35" t="s">
        <v>67</v>
      </c>
      <c r="F1181" s="36">
        <v>42081</v>
      </c>
      <c r="G1181" s="35" t="s">
        <v>210</v>
      </c>
      <c r="H1181" s="35" t="s">
        <v>394</v>
      </c>
      <c r="I1181" s="35" t="s">
        <v>1019</v>
      </c>
      <c r="J1181" s="35" t="s">
        <v>21</v>
      </c>
      <c r="K1181" s="38">
        <v>42672</v>
      </c>
      <c r="L1181" s="39">
        <v>2016</v>
      </c>
      <c r="M1181" s="35" t="s">
        <v>35</v>
      </c>
      <c r="N1181" s="35" t="s">
        <v>396</v>
      </c>
      <c r="O1181" s="35"/>
    </row>
    <row r="1182" spans="1:15" x14ac:dyDescent="0.3">
      <c r="A1182" s="35" t="s">
        <v>129</v>
      </c>
      <c r="B1182" s="35" t="s">
        <v>1092</v>
      </c>
      <c r="C1182" s="35" t="s">
        <v>1093</v>
      </c>
      <c r="D1182" s="35"/>
      <c r="E1182" s="35" t="s">
        <v>67</v>
      </c>
      <c r="F1182" s="36">
        <v>41798</v>
      </c>
      <c r="G1182" s="35" t="s">
        <v>429</v>
      </c>
      <c r="H1182" s="35" t="s">
        <v>1094</v>
      </c>
      <c r="I1182" s="35" t="s">
        <v>1095</v>
      </c>
      <c r="J1182" s="35" t="s">
        <v>21</v>
      </c>
      <c r="K1182" s="38">
        <v>42672</v>
      </c>
      <c r="L1182" s="39">
        <v>2016</v>
      </c>
      <c r="M1182" s="35" t="s">
        <v>35</v>
      </c>
      <c r="N1182" s="35" t="s">
        <v>50</v>
      </c>
      <c r="O1182" s="35"/>
    </row>
    <row r="1183" spans="1:15" x14ac:dyDescent="0.3">
      <c r="A1183" s="35" t="s">
        <v>129</v>
      </c>
      <c r="B1183" s="35" t="s">
        <v>1199</v>
      </c>
      <c r="C1183" s="35" t="s">
        <v>398</v>
      </c>
      <c r="D1183" s="35"/>
      <c r="E1183" s="35" t="s">
        <v>67</v>
      </c>
      <c r="F1183" s="36">
        <v>42027</v>
      </c>
      <c r="G1183" s="35" t="s">
        <v>363</v>
      </c>
      <c r="H1183" s="35" t="s">
        <v>542</v>
      </c>
      <c r="I1183" s="35" t="s">
        <v>1200</v>
      </c>
      <c r="J1183" s="5" t="s">
        <v>21</v>
      </c>
      <c r="K1183" s="38">
        <v>42672</v>
      </c>
      <c r="L1183" s="39">
        <v>2016</v>
      </c>
      <c r="M1183" s="35" t="s">
        <v>35</v>
      </c>
      <c r="N1183" s="35" t="s">
        <v>50</v>
      </c>
      <c r="O1183" s="35" t="s">
        <v>1201</v>
      </c>
    </row>
    <row r="1184" spans="1:15" x14ac:dyDescent="0.3">
      <c r="A1184" s="35" t="s">
        <v>129</v>
      </c>
      <c r="B1184" s="35" t="s">
        <v>1273</v>
      </c>
      <c r="C1184" s="35" t="s">
        <v>393</v>
      </c>
      <c r="D1184" s="35"/>
      <c r="E1184" s="35" t="s">
        <v>67</v>
      </c>
      <c r="F1184" s="36">
        <v>42270</v>
      </c>
      <c r="G1184" s="35" t="s">
        <v>199</v>
      </c>
      <c r="H1184" s="35" t="s">
        <v>546</v>
      </c>
      <c r="I1184" s="35" t="s">
        <v>1274</v>
      </c>
      <c r="J1184" s="35" t="s">
        <v>21</v>
      </c>
      <c r="K1184" s="38">
        <v>42672</v>
      </c>
      <c r="L1184" s="39">
        <v>2016</v>
      </c>
      <c r="M1184" s="35" t="s">
        <v>35</v>
      </c>
      <c r="N1184" s="35" t="s">
        <v>396</v>
      </c>
      <c r="O1184" s="35"/>
    </row>
    <row r="1185" spans="1:15" x14ac:dyDescent="0.3">
      <c r="A1185" s="35" t="s">
        <v>1438</v>
      </c>
      <c r="B1185" s="35" t="s">
        <v>1697</v>
      </c>
      <c r="C1185" s="35" t="s">
        <v>1558</v>
      </c>
      <c r="D1185" s="35"/>
      <c r="E1185" s="35" t="s">
        <v>67</v>
      </c>
      <c r="F1185" s="36">
        <v>42245</v>
      </c>
      <c r="G1185" s="35" t="s">
        <v>1698</v>
      </c>
      <c r="H1185" s="35" t="s">
        <v>1699</v>
      </c>
      <c r="I1185" s="35" t="s">
        <v>1700</v>
      </c>
      <c r="J1185" s="35" t="s">
        <v>21</v>
      </c>
      <c r="K1185" s="38">
        <v>42672</v>
      </c>
      <c r="L1185" s="39">
        <v>2016</v>
      </c>
      <c r="M1185" s="35" t="s">
        <v>35</v>
      </c>
      <c r="N1185" s="35" t="s">
        <v>396</v>
      </c>
      <c r="O1185" s="35"/>
    </row>
    <row r="1186" spans="1:15" x14ac:dyDescent="0.3">
      <c r="A1186" s="35" t="s">
        <v>1711</v>
      </c>
      <c r="B1186" s="35" t="s">
        <v>1717</v>
      </c>
      <c r="C1186" s="35" t="s">
        <v>1718</v>
      </c>
      <c r="D1186" s="35"/>
      <c r="E1186" s="35" t="s">
        <v>17</v>
      </c>
      <c r="F1186" s="36">
        <v>41952</v>
      </c>
      <c r="G1186" s="35" t="s">
        <v>1719</v>
      </c>
      <c r="H1186" s="35" t="s">
        <v>1720</v>
      </c>
      <c r="I1186" s="35" t="s">
        <v>1721</v>
      </c>
      <c r="J1186" s="35" t="s">
        <v>21</v>
      </c>
      <c r="K1186" s="38">
        <v>42672</v>
      </c>
      <c r="L1186" s="39">
        <v>2016</v>
      </c>
      <c r="M1186" s="35" t="s">
        <v>35</v>
      </c>
      <c r="N1186" s="35" t="s">
        <v>50</v>
      </c>
      <c r="O1186" s="35" t="s">
        <v>1722</v>
      </c>
    </row>
    <row r="1187" spans="1:15" x14ac:dyDescent="0.3">
      <c r="A1187" s="35" t="s">
        <v>14</v>
      </c>
      <c r="B1187" s="35" t="s">
        <v>45</v>
      </c>
      <c r="C1187" s="35" t="s">
        <v>46</v>
      </c>
      <c r="D1187" s="35"/>
      <c r="E1187" s="35" t="s">
        <v>17</v>
      </c>
      <c r="F1187" s="36">
        <v>42005</v>
      </c>
      <c r="G1187" s="35" t="s">
        <v>47</v>
      </c>
      <c r="H1187" s="35" t="s">
        <v>48</v>
      </c>
      <c r="I1187" s="35" t="s">
        <v>49</v>
      </c>
      <c r="J1187" s="35" t="s">
        <v>21</v>
      </c>
      <c r="K1187" s="38">
        <v>42588</v>
      </c>
      <c r="L1187" s="39">
        <v>2016</v>
      </c>
      <c r="M1187" s="35" t="s">
        <v>39</v>
      </c>
      <c r="N1187" s="35" t="s">
        <v>50</v>
      </c>
      <c r="O1187" s="35"/>
    </row>
    <row r="1188" spans="1:15" x14ac:dyDescent="0.3">
      <c r="A1188" s="35" t="s">
        <v>129</v>
      </c>
      <c r="B1188" s="35" t="s">
        <v>239</v>
      </c>
      <c r="C1188" s="35" t="s">
        <v>240</v>
      </c>
      <c r="D1188" s="35"/>
      <c r="E1188" s="35" t="s">
        <v>17</v>
      </c>
      <c r="F1188" s="36">
        <v>42179</v>
      </c>
      <c r="G1188" s="35" t="s">
        <v>241</v>
      </c>
      <c r="H1188" s="35" t="s">
        <v>242</v>
      </c>
      <c r="I1188" s="35" t="s">
        <v>243</v>
      </c>
      <c r="J1188" s="35" t="s">
        <v>21</v>
      </c>
      <c r="K1188" s="38">
        <v>42588</v>
      </c>
      <c r="L1188" s="39">
        <v>2016</v>
      </c>
      <c r="M1188" s="35" t="s">
        <v>39</v>
      </c>
      <c r="N1188" s="35" t="s">
        <v>50</v>
      </c>
      <c r="O1188" s="35"/>
    </row>
    <row r="1189" spans="1:15" x14ac:dyDescent="0.3">
      <c r="A1189" s="35" t="s">
        <v>129</v>
      </c>
      <c r="B1189" s="35" t="s">
        <v>332</v>
      </c>
      <c r="C1189" s="35" t="s">
        <v>333</v>
      </c>
      <c r="D1189" s="35"/>
      <c r="E1189" s="35" t="s">
        <v>17</v>
      </c>
      <c r="F1189" s="36">
        <v>41661</v>
      </c>
      <c r="G1189" s="35" t="s">
        <v>334</v>
      </c>
      <c r="H1189" s="35" t="s">
        <v>335</v>
      </c>
      <c r="I1189" s="35" t="s">
        <v>336</v>
      </c>
      <c r="J1189" s="35" t="s">
        <v>21</v>
      </c>
      <c r="K1189" s="38">
        <v>42588</v>
      </c>
      <c r="L1189" s="39">
        <v>2016</v>
      </c>
      <c r="M1189" s="35" t="s">
        <v>39</v>
      </c>
      <c r="N1189" s="35" t="s">
        <v>50</v>
      </c>
      <c r="O1189" s="35"/>
    </row>
    <row r="1190" spans="1:15" x14ac:dyDescent="0.3">
      <c r="A1190" s="35" t="s">
        <v>129</v>
      </c>
      <c r="B1190" s="35" t="s">
        <v>339</v>
      </c>
      <c r="C1190" s="35" t="s">
        <v>219</v>
      </c>
      <c r="D1190" s="35"/>
      <c r="E1190" s="35" t="s">
        <v>17</v>
      </c>
      <c r="F1190" s="36">
        <v>42096</v>
      </c>
      <c r="G1190" s="35" t="s">
        <v>259</v>
      </c>
      <c r="H1190" s="35" t="s">
        <v>340</v>
      </c>
      <c r="I1190" s="35" t="s">
        <v>341</v>
      </c>
      <c r="J1190" s="35" t="s">
        <v>21</v>
      </c>
      <c r="K1190" s="38">
        <v>42588</v>
      </c>
      <c r="L1190" s="39">
        <v>2016</v>
      </c>
      <c r="M1190" s="35" t="s">
        <v>39</v>
      </c>
      <c r="N1190" s="35" t="s">
        <v>50</v>
      </c>
      <c r="O1190" s="35"/>
    </row>
    <row r="1191" spans="1:15" x14ac:dyDescent="0.3">
      <c r="A1191" s="35" t="s">
        <v>129</v>
      </c>
      <c r="B1191" s="35" t="s">
        <v>360</v>
      </c>
      <c r="C1191" s="35" t="s">
        <v>333</v>
      </c>
      <c r="D1191" s="35"/>
      <c r="E1191" s="35" t="s">
        <v>17</v>
      </c>
      <c r="F1191" s="36">
        <v>42186</v>
      </c>
      <c r="G1191" s="35" t="s">
        <v>204</v>
      </c>
      <c r="H1191" s="35" t="s">
        <v>335</v>
      </c>
      <c r="I1191" s="35" t="s">
        <v>361</v>
      </c>
      <c r="J1191" s="35" t="s">
        <v>21</v>
      </c>
      <c r="K1191" s="38">
        <v>42588</v>
      </c>
      <c r="L1191" s="39">
        <v>2016</v>
      </c>
      <c r="M1191" s="35" t="s">
        <v>39</v>
      </c>
      <c r="N1191" s="35" t="s">
        <v>50</v>
      </c>
      <c r="O1191" s="35"/>
    </row>
    <row r="1192" spans="1:15" x14ac:dyDescent="0.3">
      <c r="A1192" s="35" t="s">
        <v>129</v>
      </c>
      <c r="B1192" s="35" t="s">
        <v>392</v>
      </c>
      <c r="C1192" s="35" t="s">
        <v>393</v>
      </c>
      <c r="D1192" s="35"/>
      <c r="E1192" s="35" t="s">
        <v>17</v>
      </c>
      <c r="F1192" s="36">
        <v>42081</v>
      </c>
      <c r="G1192" s="35" t="s">
        <v>210</v>
      </c>
      <c r="H1192" s="35" t="s">
        <v>394</v>
      </c>
      <c r="I1192" s="35" t="s">
        <v>395</v>
      </c>
      <c r="J1192" s="35" t="s">
        <v>21</v>
      </c>
      <c r="K1192" s="38">
        <v>42588</v>
      </c>
      <c r="L1192" s="39">
        <v>2016</v>
      </c>
      <c r="M1192" s="35" t="s">
        <v>39</v>
      </c>
      <c r="N1192" s="35" t="s">
        <v>396</v>
      </c>
      <c r="O1192" s="35"/>
    </row>
    <row r="1193" spans="1:15" x14ac:dyDescent="0.3">
      <c r="A1193" s="35" t="s">
        <v>129</v>
      </c>
      <c r="B1193" s="35" t="s">
        <v>436</v>
      </c>
      <c r="C1193" s="35" t="s">
        <v>393</v>
      </c>
      <c r="D1193" s="35"/>
      <c r="E1193" s="35" t="s">
        <v>17</v>
      </c>
      <c r="F1193" s="36">
        <v>40755</v>
      </c>
      <c r="G1193" s="35" t="s">
        <v>437</v>
      </c>
      <c r="H1193" s="35" t="s">
        <v>438</v>
      </c>
      <c r="I1193" s="35" t="s">
        <v>439</v>
      </c>
      <c r="J1193" s="35" t="s">
        <v>21</v>
      </c>
      <c r="K1193" s="38">
        <v>42588</v>
      </c>
      <c r="L1193" s="39">
        <v>2016</v>
      </c>
      <c r="M1193" s="35" t="s">
        <v>39</v>
      </c>
      <c r="N1193" s="35" t="s">
        <v>396</v>
      </c>
      <c r="O1193" s="35"/>
    </row>
    <row r="1194" spans="1:15" x14ac:dyDescent="0.3">
      <c r="A1194" s="35" t="s">
        <v>129</v>
      </c>
      <c r="B1194" s="35" t="s">
        <v>446</v>
      </c>
      <c r="C1194" s="35" t="s">
        <v>447</v>
      </c>
      <c r="D1194" s="35"/>
      <c r="E1194" s="35" t="s">
        <v>17</v>
      </c>
      <c r="F1194" s="36">
        <v>42106</v>
      </c>
      <c r="G1194" s="35" t="s">
        <v>448</v>
      </c>
      <c r="H1194" s="35" t="s">
        <v>449</v>
      </c>
      <c r="I1194" s="35" t="s">
        <v>450</v>
      </c>
      <c r="J1194" s="35" t="s">
        <v>21</v>
      </c>
      <c r="K1194" s="38">
        <v>42588</v>
      </c>
      <c r="L1194" s="39">
        <v>2016</v>
      </c>
      <c r="M1194" s="35" t="s">
        <v>39</v>
      </c>
      <c r="N1194" s="35" t="s">
        <v>50</v>
      </c>
      <c r="O1194" s="35"/>
    </row>
    <row r="1195" spans="1:15" x14ac:dyDescent="0.3">
      <c r="A1195" s="35" t="s">
        <v>129</v>
      </c>
      <c r="B1195" s="35" t="s">
        <v>524</v>
      </c>
      <c r="C1195" s="35" t="s">
        <v>495</v>
      </c>
      <c r="D1195" s="35"/>
      <c r="E1195" s="35" t="s">
        <v>17</v>
      </c>
      <c r="F1195" s="36">
        <v>41280</v>
      </c>
      <c r="G1195" s="35" t="s">
        <v>525</v>
      </c>
      <c r="H1195" s="35" t="s">
        <v>526</v>
      </c>
      <c r="I1195" s="35" t="s">
        <v>527</v>
      </c>
      <c r="J1195" s="35" t="s">
        <v>21</v>
      </c>
      <c r="K1195" s="38">
        <v>42588</v>
      </c>
      <c r="L1195" s="39">
        <v>2016</v>
      </c>
      <c r="M1195" s="35" t="s">
        <v>39</v>
      </c>
      <c r="N1195" s="35" t="s">
        <v>50</v>
      </c>
      <c r="O1195" s="35"/>
    </row>
    <row r="1196" spans="1:15" x14ac:dyDescent="0.3">
      <c r="A1196" s="35" t="s">
        <v>129</v>
      </c>
      <c r="B1196" s="35" t="s">
        <v>541</v>
      </c>
      <c r="C1196" s="35" t="s">
        <v>398</v>
      </c>
      <c r="D1196" s="35"/>
      <c r="E1196" s="35" t="s">
        <v>17</v>
      </c>
      <c r="F1196" s="36">
        <v>42027</v>
      </c>
      <c r="G1196" s="35" t="s">
        <v>363</v>
      </c>
      <c r="H1196" s="35" t="s">
        <v>542</v>
      </c>
      <c r="I1196" s="35" t="s">
        <v>543</v>
      </c>
      <c r="J1196" s="35" t="s">
        <v>21</v>
      </c>
      <c r="K1196" s="38">
        <v>42588</v>
      </c>
      <c r="L1196" s="39">
        <v>2016</v>
      </c>
      <c r="M1196" s="35" t="s">
        <v>39</v>
      </c>
      <c r="N1196" s="35" t="s">
        <v>50</v>
      </c>
      <c r="O1196" s="35"/>
    </row>
    <row r="1197" spans="1:15" x14ac:dyDescent="0.3">
      <c r="A1197" s="35" t="s">
        <v>129</v>
      </c>
      <c r="B1197" s="35" t="s">
        <v>548</v>
      </c>
      <c r="C1197" s="35" t="s">
        <v>393</v>
      </c>
      <c r="D1197" s="35"/>
      <c r="E1197" s="35" t="s">
        <v>17</v>
      </c>
      <c r="F1197" s="36">
        <v>41981</v>
      </c>
      <c r="G1197" s="35" t="s">
        <v>296</v>
      </c>
      <c r="H1197" s="35" t="s">
        <v>549</v>
      </c>
      <c r="I1197" s="35" t="s">
        <v>550</v>
      </c>
      <c r="J1197" s="35" t="s">
        <v>21</v>
      </c>
      <c r="K1197" s="38">
        <v>42588</v>
      </c>
      <c r="L1197" s="39">
        <v>2016</v>
      </c>
      <c r="M1197" s="35" t="s">
        <v>39</v>
      </c>
      <c r="N1197" s="35" t="s">
        <v>396</v>
      </c>
      <c r="O1197" s="35"/>
    </row>
    <row r="1198" spans="1:15" x14ac:dyDescent="0.3">
      <c r="A1198" s="35" t="s">
        <v>129</v>
      </c>
      <c r="B1198" s="35" t="s">
        <v>565</v>
      </c>
      <c r="C1198" s="35" t="s">
        <v>398</v>
      </c>
      <c r="D1198" s="35"/>
      <c r="E1198" s="35" t="s">
        <v>17</v>
      </c>
      <c r="F1198" s="36">
        <v>42090</v>
      </c>
      <c r="G1198" s="35" t="s">
        <v>363</v>
      </c>
      <c r="H1198" s="35" t="s">
        <v>566</v>
      </c>
      <c r="I1198" s="35" t="s">
        <v>567</v>
      </c>
      <c r="J1198" s="35" t="s">
        <v>21</v>
      </c>
      <c r="K1198" s="38">
        <v>42588</v>
      </c>
      <c r="L1198" s="39">
        <v>2016</v>
      </c>
      <c r="M1198" s="35" t="s">
        <v>39</v>
      </c>
      <c r="N1198" s="35" t="s">
        <v>50</v>
      </c>
      <c r="O1198" s="35"/>
    </row>
    <row r="1199" spans="1:15" x14ac:dyDescent="0.3">
      <c r="A1199" s="35" t="s">
        <v>129</v>
      </c>
      <c r="B1199" s="35" t="s">
        <v>574</v>
      </c>
      <c r="C1199" s="35" t="s">
        <v>393</v>
      </c>
      <c r="D1199" s="35"/>
      <c r="E1199" s="35" t="s">
        <v>17</v>
      </c>
      <c r="F1199" s="36">
        <v>42208</v>
      </c>
      <c r="G1199" s="35" t="s">
        <v>575</v>
      </c>
      <c r="H1199" s="35" t="s">
        <v>576</v>
      </c>
      <c r="I1199" s="35" t="s">
        <v>577</v>
      </c>
      <c r="J1199" s="35" t="s">
        <v>21</v>
      </c>
      <c r="K1199" s="38">
        <v>42588</v>
      </c>
      <c r="L1199" s="39">
        <v>2016</v>
      </c>
      <c r="M1199" s="35" t="s">
        <v>39</v>
      </c>
      <c r="N1199" s="35" t="s">
        <v>396</v>
      </c>
      <c r="O1199" s="35"/>
    </row>
    <row r="1200" spans="1:15" x14ac:dyDescent="0.3">
      <c r="A1200" s="35" t="s">
        <v>129</v>
      </c>
      <c r="B1200" s="35" t="s">
        <v>581</v>
      </c>
      <c r="C1200" s="35" t="s">
        <v>393</v>
      </c>
      <c r="D1200" s="35"/>
      <c r="E1200" s="35" t="s">
        <v>17</v>
      </c>
      <c r="F1200" s="36">
        <v>42208</v>
      </c>
      <c r="G1200" s="35" t="s">
        <v>575</v>
      </c>
      <c r="H1200" s="35" t="s">
        <v>576</v>
      </c>
      <c r="I1200" s="35" t="s">
        <v>582</v>
      </c>
      <c r="J1200" s="35" t="s">
        <v>21</v>
      </c>
      <c r="K1200" s="38">
        <v>42588</v>
      </c>
      <c r="L1200" s="39">
        <v>2016</v>
      </c>
      <c r="M1200" s="35" t="s">
        <v>39</v>
      </c>
      <c r="N1200" s="35" t="s">
        <v>396</v>
      </c>
      <c r="O1200" s="35"/>
    </row>
    <row r="1201" spans="1:15" x14ac:dyDescent="0.3">
      <c r="A1201" s="35" t="s">
        <v>129</v>
      </c>
      <c r="B1201" s="35" t="s">
        <v>717</v>
      </c>
      <c r="C1201" s="35" t="s">
        <v>367</v>
      </c>
      <c r="D1201" s="35"/>
      <c r="E1201" s="35" t="s">
        <v>67</v>
      </c>
      <c r="F1201" s="36">
        <v>41054</v>
      </c>
      <c r="G1201" s="35" t="s">
        <v>718</v>
      </c>
      <c r="H1201" s="35" t="s">
        <v>368</v>
      </c>
      <c r="I1201" s="35" t="s">
        <v>719</v>
      </c>
      <c r="J1201" s="35" t="s">
        <v>21</v>
      </c>
      <c r="K1201" s="38">
        <v>42588</v>
      </c>
      <c r="L1201" s="39">
        <v>2016</v>
      </c>
      <c r="M1201" s="35" t="s">
        <v>39</v>
      </c>
      <c r="N1201" s="35" t="s">
        <v>50</v>
      </c>
      <c r="O1201" s="35"/>
    </row>
    <row r="1202" spans="1:15" x14ac:dyDescent="0.3">
      <c r="A1202" s="35" t="s">
        <v>129</v>
      </c>
      <c r="B1202" s="35" t="s">
        <v>84</v>
      </c>
      <c r="C1202" s="35" t="s">
        <v>735</v>
      </c>
      <c r="D1202" s="35"/>
      <c r="E1202" s="35" t="s">
        <v>67</v>
      </c>
      <c r="F1202" s="36">
        <v>41728</v>
      </c>
      <c r="G1202" s="35" t="s">
        <v>736</v>
      </c>
      <c r="H1202" s="35" t="s">
        <v>737</v>
      </c>
      <c r="I1202" s="35" t="s">
        <v>738</v>
      </c>
      <c r="J1202" s="35" t="s">
        <v>21</v>
      </c>
      <c r="K1202" s="38">
        <v>42588</v>
      </c>
      <c r="L1202" s="39">
        <v>2016</v>
      </c>
      <c r="M1202" s="35" t="s">
        <v>39</v>
      </c>
      <c r="N1202" s="35" t="s">
        <v>50</v>
      </c>
      <c r="O1202" s="35"/>
    </row>
    <row r="1203" spans="1:15" x14ac:dyDescent="0.3">
      <c r="A1203" s="35" t="s">
        <v>129</v>
      </c>
      <c r="B1203" s="35" t="s">
        <v>753</v>
      </c>
      <c r="C1203" s="35" t="s">
        <v>174</v>
      </c>
      <c r="D1203" s="35"/>
      <c r="E1203" s="35" t="s">
        <v>67</v>
      </c>
      <c r="F1203" s="36">
        <v>42121</v>
      </c>
      <c r="G1203" s="35" t="s">
        <v>175</v>
      </c>
      <c r="H1203" s="35" t="s">
        <v>176</v>
      </c>
      <c r="I1203" s="35" t="s">
        <v>754</v>
      </c>
      <c r="J1203" s="35" t="s">
        <v>21</v>
      </c>
      <c r="K1203" s="38">
        <v>42588</v>
      </c>
      <c r="L1203" s="39">
        <v>2016</v>
      </c>
      <c r="M1203" s="35" t="s">
        <v>39</v>
      </c>
      <c r="N1203" s="35" t="s">
        <v>50</v>
      </c>
      <c r="O1203" s="35"/>
    </row>
    <row r="1204" spans="1:15" x14ac:dyDescent="0.3">
      <c r="A1204" s="35" t="s">
        <v>129</v>
      </c>
      <c r="B1204" s="35" t="s">
        <v>767</v>
      </c>
      <c r="C1204" s="35" t="s">
        <v>768</v>
      </c>
      <c r="D1204" s="35"/>
      <c r="E1204" s="35" t="s">
        <v>67</v>
      </c>
      <c r="F1204" s="36">
        <v>41710</v>
      </c>
      <c r="G1204" s="35" t="s">
        <v>539</v>
      </c>
      <c r="H1204" s="35" t="s">
        <v>769</v>
      </c>
      <c r="I1204" s="35" t="s">
        <v>770</v>
      </c>
      <c r="J1204" s="35" t="s">
        <v>21</v>
      </c>
      <c r="K1204" s="38">
        <v>42588</v>
      </c>
      <c r="L1204" s="39">
        <v>2016</v>
      </c>
      <c r="M1204" s="35" t="s">
        <v>39</v>
      </c>
      <c r="N1204" s="35" t="s">
        <v>50</v>
      </c>
      <c r="O1204" s="35"/>
    </row>
    <row r="1205" spans="1:15" x14ac:dyDescent="0.3">
      <c r="A1205" s="35" t="s">
        <v>129</v>
      </c>
      <c r="B1205" s="35" t="s">
        <v>781</v>
      </c>
      <c r="C1205" s="35" t="s">
        <v>783</v>
      </c>
      <c r="D1205" s="35"/>
      <c r="E1205" s="35" t="s">
        <v>67</v>
      </c>
      <c r="F1205" s="36">
        <v>41999</v>
      </c>
      <c r="G1205" s="35" t="s">
        <v>784</v>
      </c>
      <c r="H1205" s="35" t="s">
        <v>785</v>
      </c>
      <c r="I1205" s="35" t="s">
        <v>786</v>
      </c>
      <c r="J1205" s="35" t="s">
        <v>21</v>
      </c>
      <c r="K1205" s="38">
        <v>42588</v>
      </c>
      <c r="L1205" s="39">
        <v>2016</v>
      </c>
      <c r="M1205" s="35" t="s">
        <v>39</v>
      </c>
      <c r="N1205" s="35" t="s">
        <v>50</v>
      </c>
      <c r="O1205" s="35"/>
    </row>
    <row r="1206" spans="1:15" x14ac:dyDescent="0.3">
      <c r="A1206" s="35" t="s">
        <v>129</v>
      </c>
      <c r="B1206" s="35" t="s">
        <v>816</v>
      </c>
      <c r="C1206" s="35" t="s">
        <v>760</v>
      </c>
      <c r="D1206" s="35"/>
      <c r="E1206" s="35" t="s">
        <v>67</v>
      </c>
      <c r="F1206" s="36">
        <v>41570</v>
      </c>
      <c r="G1206" s="35" t="s">
        <v>761</v>
      </c>
      <c r="H1206" s="35" t="s">
        <v>762</v>
      </c>
      <c r="I1206" s="35" t="s">
        <v>817</v>
      </c>
      <c r="J1206" s="35" t="s">
        <v>21</v>
      </c>
      <c r="K1206" s="38">
        <v>42588</v>
      </c>
      <c r="L1206" s="39">
        <v>2016</v>
      </c>
      <c r="M1206" s="35" t="s">
        <v>39</v>
      </c>
      <c r="N1206" s="35" t="s">
        <v>50</v>
      </c>
      <c r="O1206" s="35"/>
    </row>
    <row r="1207" spans="1:15" x14ac:dyDescent="0.3">
      <c r="A1207" s="2" t="s">
        <v>129</v>
      </c>
      <c r="B1207" s="2" t="s">
        <v>953</v>
      </c>
      <c r="C1207" s="2" t="s">
        <v>955</v>
      </c>
      <c r="D1207" s="2"/>
      <c r="E1207" s="2" t="s">
        <v>67</v>
      </c>
      <c r="F1207" s="15">
        <v>41141</v>
      </c>
      <c r="G1207" s="2" t="s">
        <v>305</v>
      </c>
      <c r="H1207" s="2" t="s">
        <v>956</v>
      </c>
      <c r="I1207" s="2" t="s">
        <v>957</v>
      </c>
      <c r="J1207" s="2" t="s">
        <v>56</v>
      </c>
      <c r="K1207" s="3">
        <v>42588</v>
      </c>
      <c r="L1207" s="4">
        <v>2016</v>
      </c>
      <c r="M1207" s="2" t="s">
        <v>39</v>
      </c>
      <c r="N1207" s="2" t="s">
        <v>50</v>
      </c>
      <c r="O1207" s="2" t="s">
        <v>958</v>
      </c>
    </row>
    <row r="1208" spans="1:15" x14ac:dyDescent="0.3">
      <c r="A1208" s="35" t="s">
        <v>129</v>
      </c>
      <c r="B1208" s="35" t="s">
        <v>1020</v>
      </c>
      <c r="C1208" s="35" t="s">
        <v>1021</v>
      </c>
      <c r="D1208" s="35"/>
      <c r="E1208" s="35" t="s">
        <v>67</v>
      </c>
      <c r="F1208" s="36">
        <v>41423</v>
      </c>
      <c r="G1208" s="35" t="s">
        <v>1022</v>
      </c>
      <c r="H1208" s="35" t="s">
        <v>1023</v>
      </c>
      <c r="I1208" s="35" t="s">
        <v>1024</v>
      </c>
      <c r="J1208" s="35" t="s">
        <v>21</v>
      </c>
      <c r="K1208" s="38">
        <v>42588</v>
      </c>
      <c r="L1208" s="39">
        <v>2016</v>
      </c>
      <c r="M1208" s="35" t="s">
        <v>39</v>
      </c>
      <c r="N1208" s="35" t="s">
        <v>50</v>
      </c>
      <c r="O1208" s="35"/>
    </row>
    <row r="1209" spans="1:15" x14ac:dyDescent="0.3">
      <c r="A1209" s="35" t="s">
        <v>129</v>
      </c>
      <c r="B1209" s="35" t="s">
        <v>1039</v>
      </c>
      <c r="C1209" s="35" t="s">
        <v>393</v>
      </c>
      <c r="D1209" s="35"/>
      <c r="E1209" s="35" t="s">
        <v>67</v>
      </c>
      <c r="F1209" s="36">
        <v>42081</v>
      </c>
      <c r="G1209" s="35" t="s">
        <v>210</v>
      </c>
      <c r="H1209" s="35" t="s">
        <v>394</v>
      </c>
      <c r="I1209" s="35" t="s">
        <v>1040</v>
      </c>
      <c r="J1209" s="35" t="s">
        <v>21</v>
      </c>
      <c r="K1209" s="38">
        <v>42588</v>
      </c>
      <c r="L1209" s="39">
        <v>2016</v>
      </c>
      <c r="M1209" s="35" t="s">
        <v>39</v>
      </c>
      <c r="N1209" s="35" t="s">
        <v>396</v>
      </c>
      <c r="O1209" s="35"/>
    </row>
    <row r="1210" spans="1:15" x14ac:dyDescent="0.3">
      <c r="A1210" s="35" t="s">
        <v>129</v>
      </c>
      <c r="B1210" s="35" t="s">
        <v>1048</v>
      </c>
      <c r="C1210" s="35" t="s">
        <v>1049</v>
      </c>
      <c r="D1210" s="35"/>
      <c r="E1210" s="35" t="s">
        <v>67</v>
      </c>
      <c r="F1210" s="36">
        <v>42069</v>
      </c>
      <c r="G1210" s="35" t="s">
        <v>1050</v>
      </c>
      <c r="H1210" s="35" t="s">
        <v>1051</v>
      </c>
      <c r="I1210" s="35" t="s">
        <v>1052</v>
      </c>
      <c r="J1210" s="35" t="s">
        <v>21</v>
      </c>
      <c r="K1210" s="38">
        <v>42588</v>
      </c>
      <c r="L1210" s="39">
        <v>2016</v>
      </c>
      <c r="M1210" s="35" t="s">
        <v>39</v>
      </c>
      <c r="N1210" s="35" t="s">
        <v>50</v>
      </c>
      <c r="O1210" s="35"/>
    </row>
    <row r="1211" spans="1:15" x14ac:dyDescent="0.3">
      <c r="A1211" s="35" t="s">
        <v>129</v>
      </c>
      <c r="B1211" s="35" t="s">
        <v>1101</v>
      </c>
      <c r="C1211" s="35" t="s">
        <v>479</v>
      </c>
      <c r="D1211" s="35"/>
      <c r="E1211" s="35" t="s">
        <v>67</v>
      </c>
      <c r="F1211" s="36">
        <v>42105</v>
      </c>
      <c r="G1211" s="35" t="s">
        <v>296</v>
      </c>
      <c r="H1211" s="35" t="s">
        <v>480</v>
      </c>
      <c r="I1211" s="35" t="s">
        <v>1102</v>
      </c>
      <c r="J1211" s="35" t="s">
        <v>21</v>
      </c>
      <c r="K1211" s="38">
        <v>42588</v>
      </c>
      <c r="L1211" s="39">
        <v>2016</v>
      </c>
      <c r="M1211" s="35" t="s">
        <v>39</v>
      </c>
      <c r="N1211" s="35" t="s">
        <v>50</v>
      </c>
      <c r="O1211" s="35"/>
    </row>
    <row r="1212" spans="1:15" x14ac:dyDescent="0.3">
      <c r="A1212" s="35" t="s">
        <v>129</v>
      </c>
      <c r="B1212" s="35" t="s">
        <v>1119</v>
      </c>
      <c r="C1212" s="35" t="s">
        <v>1120</v>
      </c>
      <c r="D1212" s="35"/>
      <c r="E1212" s="35" t="s">
        <v>67</v>
      </c>
      <c r="F1212" s="36">
        <v>41803</v>
      </c>
      <c r="G1212" s="35" t="s">
        <v>1022</v>
      </c>
      <c r="H1212" s="35" t="s">
        <v>1121</v>
      </c>
      <c r="I1212" s="35" t="s">
        <v>1122</v>
      </c>
      <c r="J1212" s="35" t="s">
        <v>21</v>
      </c>
      <c r="K1212" s="38">
        <v>42588</v>
      </c>
      <c r="L1212" s="39">
        <v>2016</v>
      </c>
      <c r="M1212" s="35" t="s">
        <v>39</v>
      </c>
      <c r="N1212" s="35" t="s">
        <v>50</v>
      </c>
      <c r="O1212" s="35"/>
    </row>
    <row r="1213" spans="1:15" x14ac:dyDescent="0.3">
      <c r="A1213" s="35" t="s">
        <v>129</v>
      </c>
      <c r="B1213" s="35" t="s">
        <v>1152</v>
      </c>
      <c r="C1213" s="35" t="s">
        <v>407</v>
      </c>
      <c r="D1213" s="35"/>
      <c r="E1213" s="35" t="s">
        <v>67</v>
      </c>
      <c r="F1213" s="36">
        <v>42105</v>
      </c>
      <c r="G1213" s="35" t="s">
        <v>363</v>
      </c>
      <c r="H1213" s="35" t="s">
        <v>279</v>
      </c>
      <c r="I1213" s="35" t="s">
        <v>1153</v>
      </c>
      <c r="J1213" s="35" t="s">
        <v>21</v>
      </c>
      <c r="K1213" s="38">
        <v>42588</v>
      </c>
      <c r="L1213" s="39">
        <v>2016</v>
      </c>
      <c r="M1213" s="35" t="s">
        <v>39</v>
      </c>
      <c r="N1213" s="35" t="s">
        <v>50</v>
      </c>
      <c r="O1213" s="35"/>
    </row>
    <row r="1214" spans="1:15" x14ac:dyDescent="0.3">
      <c r="A1214" s="35" t="s">
        <v>129</v>
      </c>
      <c r="B1214" s="35" t="s">
        <v>1211</v>
      </c>
      <c r="C1214" s="35" t="s">
        <v>398</v>
      </c>
      <c r="D1214" s="35"/>
      <c r="E1214" s="35" t="s">
        <v>67</v>
      </c>
      <c r="F1214" s="36">
        <v>42027</v>
      </c>
      <c r="G1214" s="35" t="s">
        <v>363</v>
      </c>
      <c r="H1214" s="35" t="s">
        <v>542</v>
      </c>
      <c r="I1214" s="35" t="s">
        <v>1212</v>
      </c>
      <c r="J1214" s="35" t="s">
        <v>21</v>
      </c>
      <c r="K1214" s="38">
        <v>42588</v>
      </c>
      <c r="L1214" s="39">
        <v>2016</v>
      </c>
      <c r="M1214" s="35" t="s">
        <v>39</v>
      </c>
      <c r="N1214" s="35" t="s">
        <v>50</v>
      </c>
      <c r="O1214" s="35"/>
    </row>
    <row r="1215" spans="1:15" x14ac:dyDescent="0.3">
      <c r="A1215" s="35" t="s">
        <v>129</v>
      </c>
      <c r="B1215" s="35" t="s">
        <v>1217</v>
      </c>
      <c r="C1215" s="35" t="s">
        <v>495</v>
      </c>
      <c r="D1215" s="35"/>
      <c r="E1215" s="35" t="s">
        <v>67</v>
      </c>
      <c r="F1215" s="36">
        <v>42016</v>
      </c>
      <c r="G1215" s="35" t="s">
        <v>259</v>
      </c>
      <c r="H1215" s="35" t="s">
        <v>526</v>
      </c>
      <c r="I1215" s="35" t="s">
        <v>1218</v>
      </c>
      <c r="J1215" s="35" t="s">
        <v>21</v>
      </c>
      <c r="K1215" s="38">
        <v>42588</v>
      </c>
      <c r="L1215" s="39">
        <v>2016</v>
      </c>
      <c r="M1215" s="35" t="s">
        <v>39</v>
      </c>
      <c r="N1215" s="35" t="s">
        <v>50</v>
      </c>
      <c r="O1215" s="35"/>
    </row>
    <row r="1216" spans="1:15" x14ac:dyDescent="0.3">
      <c r="A1216" s="35" t="s">
        <v>129</v>
      </c>
      <c r="B1216" s="35" t="s">
        <v>1219</v>
      </c>
      <c r="C1216" s="35" t="s">
        <v>398</v>
      </c>
      <c r="D1216" s="35"/>
      <c r="E1216" s="35" t="s">
        <v>67</v>
      </c>
      <c r="F1216" s="36">
        <v>42090</v>
      </c>
      <c r="G1216" s="35" t="s">
        <v>363</v>
      </c>
      <c r="H1216" s="35" t="s">
        <v>566</v>
      </c>
      <c r="I1216" s="35" t="s">
        <v>1220</v>
      </c>
      <c r="J1216" s="35" t="s">
        <v>21</v>
      </c>
      <c r="K1216" s="38">
        <v>42588</v>
      </c>
      <c r="L1216" s="39">
        <v>2016</v>
      </c>
      <c r="M1216" s="35" t="s">
        <v>39</v>
      </c>
      <c r="N1216" s="35" t="s">
        <v>50</v>
      </c>
      <c r="O1216" s="35"/>
    </row>
    <row r="1217" spans="1:15" x14ac:dyDescent="0.3">
      <c r="A1217" s="35" t="s">
        <v>129</v>
      </c>
      <c r="B1217" s="35" t="s">
        <v>1236</v>
      </c>
      <c r="C1217" s="35" t="s">
        <v>388</v>
      </c>
      <c r="D1217" s="35"/>
      <c r="E1217" s="35" t="s">
        <v>67</v>
      </c>
      <c r="F1217" s="36">
        <v>42021</v>
      </c>
      <c r="G1217" s="35" t="s">
        <v>559</v>
      </c>
      <c r="H1217" s="35" t="s">
        <v>540</v>
      </c>
      <c r="I1217" s="35" t="s">
        <v>1237</v>
      </c>
      <c r="J1217" s="35" t="s">
        <v>21</v>
      </c>
      <c r="K1217" s="38">
        <v>42588</v>
      </c>
      <c r="L1217" s="39">
        <v>2016</v>
      </c>
      <c r="M1217" s="35" t="s">
        <v>39</v>
      </c>
      <c r="N1217" s="35" t="s">
        <v>50</v>
      </c>
      <c r="O1217" s="35"/>
    </row>
    <row r="1218" spans="1:15" x14ac:dyDescent="0.3">
      <c r="A1218" s="35" t="s">
        <v>129</v>
      </c>
      <c r="B1218" s="35" t="s">
        <v>1260</v>
      </c>
      <c r="C1218" s="35" t="s">
        <v>46</v>
      </c>
      <c r="D1218" s="35"/>
      <c r="E1218" s="35" t="s">
        <v>67</v>
      </c>
      <c r="F1218" s="36">
        <v>41458</v>
      </c>
      <c r="G1218" s="35" t="s">
        <v>521</v>
      </c>
      <c r="H1218" s="35" t="s">
        <v>1261</v>
      </c>
      <c r="I1218" s="35" t="s">
        <v>1262</v>
      </c>
      <c r="J1218" s="35" t="s">
        <v>21</v>
      </c>
      <c r="K1218" s="38">
        <v>42588</v>
      </c>
      <c r="L1218" s="39">
        <v>2016</v>
      </c>
      <c r="M1218" s="35" t="s">
        <v>39</v>
      </c>
      <c r="N1218" s="35" t="s">
        <v>50</v>
      </c>
      <c r="O1218" s="35"/>
    </row>
    <row r="1219" spans="1:15" x14ac:dyDescent="0.3">
      <c r="A1219" s="35" t="s">
        <v>129</v>
      </c>
      <c r="B1219" s="35" t="s">
        <v>1278</v>
      </c>
      <c r="C1219" s="35" t="s">
        <v>675</v>
      </c>
      <c r="D1219" s="35"/>
      <c r="E1219" s="35" t="s">
        <v>67</v>
      </c>
      <c r="F1219" s="36">
        <v>41183</v>
      </c>
      <c r="G1219" s="35" t="s">
        <v>1279</v>
      </c>
      <c r="H1219" s="35" t="s">
        <v>1280</v>
      </c>
      <c r="I1219" s="35" t="s">
        <v>1281</v>
      </c>
      <c r="J1219" s="35" t="s">
        <v>21</v>
      </c>
      <c r="K1219" s="38">
        <v>42588</v>
      </c>
      <c r="L1219" s="39">
        <v>2016</v>
      </c>
      <c r="M1219" s="35" t="s">
        <v>39</v>
      </c>
      <c r="N1219" s="35" t="s">
        <v>50</v>
      </c>
      <c r="O1219" s="35"/>
    </row>
    <row r="1220" spans="1:15" x14ac:dyDescent="0.3">
      <c r="A1220" s="35" t="s">
        <v>129</v>
      </c>
      <c r="B1220" s="35" t="s">
        <v>1337</v>
      </c>
      <c r="C1220" s="35" t="s">
        <v>638</v>
      </c>
      <c r="D1220" s="35"/>
      <c r="E1220" s="35" t="s">
        <v>67</v>
      </c>
      <c r="F1220" s="36">
        <v>42175</v>
      </c>
      <c r="G1220" s="35" t="s">
        <v>639</v>
      </c>
      <c r="H1220" s="35" t="s">
        <v>640</v>
      </c>
      <c r="I1220" s="35" t="s">
        <v>1338</v>
      </c>
      <c r="J1220" s="35" t="s">
        <v>21</v>
      </c>
      <c r="K1220" s="38">
        <v>42588</v>
      </c>
      <c r="L1220" s="39">
        <v>2016</v>
      </c>
      <c r="M1220" s="35" t="s">
        <v>39</v>
      </c>
      <c r="N1220" s="35" t="s">
        <v>83</v>
      </c>
      <c r="O1220" s="35"/>
    </row>
    <row r="1221" spans="1:15" x14ac:dyDescent="0.3">
      <c r="A1221" s="35" t="s">
        <v>1438</v>
      </c>
      <c r="B1221" s="35" t="s">
        <v>207</v>
      </c>
      <c r="C1221" s="35" t="s">
        <v>1449</v>
      </c>
      <c r="D1221" s="35"/>
      <c r="E1221" s="35" t="s">
        <v>17</v>
      </c>
      <c r="F1221" s="36">
        <v>42073</v>
      </c>
      <c r="G1221" s="35" t="s">
        <v>1450</v>
      </c>
      <c r="H1221" s="35" t="s">
        <v>1451</v>
      </c>
      <c r="I1221" s="35" t="s">
        <v>1452</v>
      </c>
      <c r="J1221" s="35" t="s">
        <v>21</v>
      </c>
      <c r="K1221" s="38">
        <v>42588</v>
      </c>
      <c r="L1221" s="39">
        <v>2016</v>
      </c>
      <c r="M1221" s="35" t="s">
        <v>39</v>
      </c>
      <c r="N1221" s="35" t="s">
        <v>50</v>
      </c>
      <c r="O1221" s="35"/>
    </row>
    <row r="1222" spans="1:15" x14ac:dyDescent="0.3">
      <c r="A1222" s="35" t="s">
        <v>1438</v>
      </c>
      <c r="B1222" s="35" t="s">
        <v>223</v>
      </c>
      <c r="C1222" s="35" t="s">
        <v>1449</v>
      </c>
      <c r="D1222" s="35"/>
      <c r="E1222" s="35" t="s">
        <v>17</v>
      </c>
      <c r="F1222" s="36">
        <v>42073</v>
      </c>
      <c r="G1222" s="35" t="s">
        <v>1450</v>
      </c>
      <c r="H1222" s="35" t="s">
        <v>1451</v>
      </c>
      <c r="I1222" s="35" t="s">
        <v>1465</v>
      </c>
      <c r="J1222" s="35" t="s">
        <v>21</v>
      </c>
      <c r="K1222" s="38">
        <v>42588</v>
      </c>
      <c r="L1222" s="39">
        <v>2016</v>
      </c>
      <c r="M1222" s="35" t="s">
        <v>39</v>
      </c>
      <c r="N1222" s="35" t="s">
        <v>50</v>
      </c>
      <c r="O1222" s="35"/>
    </row>
    <row r="1223" spans="1:15" x14ac:dyDescent="0.3">
      <c r="A1223" s="35" t="s">
        <v>1438</v>
      </c>
      <c r="B1223" s="35" t="s">
        <v>1581</v>
      </c>
      <c r="C1223" s="35" t="s">
        <v>1449</v>
      </c>
      <c r="D1223" s="35"/>
      <c r="E1223" s="35" t="s">
        <v>67</v>
      </c>
      <c r="F1223" s="36">
        <v>42073</v>
      </c>
      <c r="G1223" s="35" t="s">
        <v>1450</v>
      </c>
      <c r="H1223" s="35" t="s">
        <v>1451</v>
      </c>
      <c r="I1223" s="35" t="s">
        <v>1582</v>
      </c>
      <c r="J1223" s="35" t="s">
        <v>21</v>
      </c>
      <c r="K1223" s="38">
        <v>42588</v>
      </c>
      <c r="L1223" s="39">
        <v>2016</v>
      </c>
      <c r="M1223" s="35" t="s">
        <v>39</v>
      </c>
      <c r="N1223" s="35" t="s">
        <v>50</v>
      </c>
      <c r="O1223" s="35"/>
    </row>
    <row r="1224" spans="1:15" x14ac:dyDescent="0.3">
      <c r="A1224" s="35" t="s">
        <v>1711</v>
      </c>
      <c r="B1224" s="35" t="s">
        <v>1681</v>
      </c>
      <c r="C1224" s="35" t="s">
        <v>1718</v>
      </c>
      <c r="D1224" s="35"/>
      <c r="E1224" s="35" t="s">
        <v>67</v>
      </c>
      <c r="F1224" s="36">
        <v>41139</v>
      </c>
      <c r="G1224" s="35" t="s">
        <v>1751</v>
      </c>
      <c r="H1224" s="35" t="s">
        <v>1752</v>
      </c>
      <c r="I1224" s="35" t="s">
        <v>1753</v>
      </c>
      <c r="J1224" s="35" t="s">
        <v>21</v>
      </c>
      <c r="K1224" s="38">
        <v>42588</v>
      </c>
      <c r="L1224" s="39">
        <v>2016</v>
      </c>
      <c r="M1224" s="35" t="s">
        <v>39</v>
      </c>
      <c r="N1224" s="35" t="s">
        <v>50</v>
      </c>
      <c r="O1224" s="35"/>
    </row>
    <row r="1225" spans="1:15" x14ac:dyDescent="0.3">
      <c r="A1225" s="35" t="s">
        <v>1711</v>
      </c>
      <c r="B1225" s="35" t="s">
        <v>1754</v>
      </c>
      <c r="C1225" s="35" t="s">
        <v>1718</v>
      </c>
      <c r="D1225" s="35"/>
      <c r="E1225" s="35" t="s">
        <v>67</v>
      </c>
      <c r="F1225" s="36">
        <v>41952</v>
      </c>
      <c r="G1225" s="35" t="s">
        <v>1719</v>
      </c>
      <c r="H1225" s="35" t="s">
        <v>1720</v>
      </c>
      <c r="I1225" s="35" t="s">
        <v>1755</v>
      </c>
      <c r="J1225" s="35" t="s">
        <v>21</v>
      </c>
      <c r="K1225" s="38">
        <v>42588</v>
      </c>
      <c r="L1225" s="39">
        <v>2016</v>
      </c>
      <c r="M1225" s="35" t="s">
        <v>39</v>
      </c>
      <c r="N1225" s="35" t="s">
        <v>50</v>
      </c>
      <c r="O1225" s="35"/>
    </row>
    <row r="1226" spans="1:15" x14ac:dyDescent="0.3">
      <c r="A1226" s="35" t="s">
        <v>1438</v>
      </c>
      <c r="B1226" s="35" t="s">
        <v>1674</v>
      </c>
      <c r="C1226" s="35" t="s">
        <v>1530</v>
      </c>
      <c r="D1226" s="35"/>
      <c r="E1226" s="35" t="s">
        <v>67</v>
      </c>
      <c r="F1226" s="36">
        <v>42063</v>
      </c>
      <c r="G1226" s="35" t="s">
        <v>1670</v>
      </c>
      <c r="H1226" s="35" t="s">
        <v>1671</v>
      </c>
      <c r="I1226" s="35" t="s">
        <v>1675</v>
      </c>
      <c r="J1226" s="35" t="s">
        <v>21</v>
      </c>
      <c r="K1226" s="38">
        <v>42550</v>
      </c>
      <c r="L1226" s="39">
        <v>2016</v>
      </c>
      <c r="M1226" s="35" t="s">
        <v>22</v>
      </c>
      <c r="N1226" s="35" t="s">
        <v>1673</v>
      </c>
      <c r="O1226" s="35"/>
    </row>
    <row r="1227" spans="1:15" x14ac:dyDescent="0.3">
      <c r="A1227" s="35" t="s">
        <v>1438</v>
      </c>
      <c r="B1227" s="35" t="s">
        <v>1669</v>
      </c>
      <c r="C1227" s="35" t="s">
        <v>1530</v>
      </c>
      <c r="D1227" s="35"/>
      <c r="E1227" s="35" t="s">
        <v>67</v>
      </c>
      <c r="F1227" s="36">
        <v>42063</v>
      </c>
      <c r="G1227" s="35" t="s">
        <v>1670</v>
      </c>
      <c r="H1227" s="35" t="s">
        <v>1671</v>
      </c>
      <c r="I1227" s="35" t="s">
        <v>1672</v>
      </c>
      <c r="J1227" s="35" t="s">
        <v>21</v>
      </c>
      <c r="K1227" s="38">
        <v>42549</v>
      </c>
      <c r="L1227" s="39">
        <v>2016</v>
      </c>
      <c r="M1227" s="35" t="s">
        <v>22</v>
      </c>
      <c r="N1227" s="35" t="s">
        <v>1673</v>
      </c>
      <c r="O1227" s="35"/>
    </row>
    <row r="1228" spans="1:15" x14ac:dyDescent="0.3">
      <c r="A1228" s="35" t="s">
        <v>1438</v>
      </c>
      <c r="B1228" s="35" t="s">
        <v>1665</v>
      </c>
      <c r="C1228" s="35" t="s">
        <v>1666</v>
      </c>
      <c r="D1228" s="35"/>
      <c r="E1228" s="35" t="s">
        <v>67</v>
      </c>
      <c r="F1228" s="36">
        <v>41430</v>
      </c>
      <c r="G1228" s="35" t="s">
        <v>1527</v>
      </c>
      <c r="H1228" s="35" t="s">
        <v>1667</v>
      </c>
      <c r="I1228" s="35" t="s">
        <v>1668</v>
      </c>
      <c r="J1228" s="35" t="s">
        <v>21</v>
      </c>
      <c r="K1228" s="38">
        <v>42548</v>
      </c>
      <c r="L1228" s="39">
        <v>2016</v>
      </c>
      <c r="M1228" s="35" t="s">
        <v>22</v>
      </c>
      <c r="N1228" s="35" t="s">
        <v>94</v>
      </c>
      <c r="O1228" s="35"/>
    </row>
    <row r="1229" spans="1:15" x14ac:dyDescent="0.3">
      <c r="A1229" s="35" t="s">
        <v>1438</v>
      </c>
      <c r="B1229" s="35" t="s">
        <v>1518</v>
      </c>
      <c r="C1229" s="35" t="s">
        <v>1519</v>
      </c>
      <c r="D1229" s="35"/>
      <c r="E1229" s="35" t="s">
        <v>17</v>
      </c>
      <c r="F1229" s="36">
        <v>42080</v>
      </c>
      <c r="G1229" s="35" t="s">
        <v>1441</v>
      </c>
      <c r="H1229" s="35" t="s">
        <v>1520</v>
      </c>
      <c r="I1229" s="35" t="s">
        <v>1521</v>
      </c>
      <c r="J1229" s="35" t="s">
        <v>21</v>
      </c>
      <c r="K1229" s="38">
        <v>42547</v>
      </c>
      <c r="L1229" s="39">
        <v>2016</v>
      </c>
      <c r="M1229" s="35" t="s">
        <v>22</v>
      </c>
      <c r="N1229" s="35" t="s">
        <v>94</v>
      </c>
      <c r="O1229" s="35" t="s">
        <v>1522</v>
      </c>
    </row>
    <row r="1230" spans="1:15" x14ac:dyDescent="0.3">
      <c r="A1230" s="35" t="s">
        <v>14</v>
      </c>
      <c r="B1230" s="35" t="s">
        <v>92</v>
      </c>
      <c r="C1230" s="35" t="s">
        <v>79</v>
      </c>
      <c r="D1230" s="35"/>
      <c r="E1230" s="35" t="s">
        <v>67</v>
      </c>
      <c r="F1230" s="36">
        <v>42111</v>
      </c>
      <c r="G1230" s="35" t="s">
        <v>80</v>
      </c>
      <c r="H1230" s="35" t="s">
        <v>81</v>
      </c>
      <c r="I1230" s="35" t="s">
        <v>93</v>
      </c>
      <c r="J1230" s="35" t="s">
        <v>21</v>
      </c>
      <c r="K1230" s="38">
        <v>42546</v>
      </c>
      <c r="L1230" s="39">
        <v>2016</v>
      </c>
      <c r="M1230" s="35" t="s">
        <v>22</v>
      </c>
      <c r="N1230" s="35" t="s">
        <v>94</v>
      </c>
      <c r="O1230" s="35"/>
    </row>
    <row r="1231" spans="1:15" x14ac:dyDescent="0.3">
      <c r="A1231" s="35" t="s">
        <v>14</v>
      </c>
      <c r="B1231" s="35" t="s">
        <v>116</v>
      </c>
      <c r="C1231" s="35" t="s">
        <v>117</v>
      </c>
      <c r="D1231" s="35"/>
      <c r="E1231" s="35" t="s">
        <v>67</v>
      </c>
      <c r="F1231" s="36">
        <v>42506</v>
      </c>
      <c r="G1231" s="35" t="s">
        <v>118</v>
      </c>
      <c r="H1231" s="35" t="s">
        <v>119</v>
      </c>
      <c r="I1231" s="35" t="s">
        <v>120</v>
      </c>
      <c r="J1231" s="35" t="s">
        <v>21</v>
      </c>
      <c r="K1231" s="38">
        <v>42546</v>
      </c>
      <c r="L1231" s="39">
        <v>2016</v>
      </c>
      <c r="M1231" s="35" t="s">
        <v>22</v>
      </c>
      <c r="N1231" s="35" t="s">
        <v>94</v>
      </c>
      <c r="O1231" s="35"/>
    </row>
    <row r="1232" spans="1:15" x14ac:dyDescent="0.3">
      <c r="A1232" s="35" t="s">
        <v>129</v>
      </c>
      <c r="B1232" s="35" t="s">
        <v>218</v>
      </c>
      <c r="C1232" s="35" t="s">
        <v>219</v>
      </c>
      <c r="D1232" s="35"/>
      <c r="E1232" s="35" t="s">
        <v>17</v>
      </c>
      <c r="F1232" s="36">
        <v>41369</v>
      </c>
      <c r="G1232" s="35" t="s">
        <v>220</v>
      </c>
      <c r="H1232" s="35" t="s">
        <v>221</v>
      </c>
      <c r="I1232" s="35" t="s">
        <v>222</v>
      </c>
      <c r="J1232" s="35" t="s">
        <v>21</v>
      </c>
      <c r="K1232" s="38">
        <v>42546</v>
      </c>
      <c r="L1232" s="39">
        <v>2016</v>
      </c>
      <c r="M1232" s="35" t="s">
        <v>22</v>
      </c>
      <c r="N1232" s="35" t="s">
        <v>94</v>
      </c>
      <c r="O1232" s="35"/>
    </row>
    <row r="1233" spans="1:15" x14ac:dyDescent="0.3">
      <c r="A1233" s="35" t="s">
        <v>129</v>
      </c>
      <c r="B1233" s="35" t="s">
        <v>257</v>
      </c>
      <c r="C1233" s="35" t="s">
        <v>258</v>
      </c>
      <c r="D1233" s="35"/>
      <c r="E1233" s="35" t="s">
        <v>17</v>
      </c>
      <c r="F1233" s="36">
        <v>42053</v>
      </c>
      <c r="G1233" s="35" t="s">
        <v>259</v>
      </c>
      <c r="H1233" s="35" t="s">
        <v>260</v>
      </c>
      <c r="I1233" s="35" t="s">
        <v>261</v>
      </c>
      <c r="J1233" s="35" t="s">
        <v>21</v>
      </c>
      <c r="K1233" s="38">
        <v>42546</v>
      </c>
      <c r="L1233" s="39">
        <v>2016</v>
      </c>
      <c r="M1233" s="35" t="s">
        <v>22</v>
      </c>
      <c r="N1233" s="35" t="s">
        <v>94</v>
      </c>
      <c r="O1233" s="35"/>
    </row>
    <row r="1234" spans="1:15" x14ac:dyDescent="0.3">
      <c r="A1234" s="35" t="s">
        <v>129</v>
      </c>
      <c r="B1234" s="35" t="s">
        <v>299</v>
      </c>
      <c r="C1234" s="35" t="s">
        <v>300</v>
      </c>
      <c r="D1234" s="35"/>
      <c r="E1234" s="35" t="s">
        <v>17</v>
      </c>
      <c r="F1234" s="36">
        <v>41426</v>
      </c>
      <c r="G1234" s="35" t="s">
        <v>204</v>
      </c>
      <c r="H1234" s="35" t="s">
        <v>301</v>
      </c>
      <c r="I1234" s="35" t="s">
        <v>302</v>
      </c>
      <c r="J1234" s="35" t="s">
        <v>21</v>
      </c>
      <c r="K1234" s="38">
        <v>42546</v>
      </c>
      <c r="L1234" s="39">
        <v>2016</v>
      </c>
      <c r="M1234" s="35" t="s">
        <v>22</v>
      </c>
      <c r="N1234" s="35" t="s">
        <v>94</v>
      </c>
      <c r="O1234" s="35"/>
    </row>
    <row r="1235" spans="1:15" x14ac:dyDescent="0.3">
      <c r="A1235" s="35" t="s">
        <v>129</v>
      </c>
      <c r="B1235" s="35" t="s">
        <v>461</v>
      </c>
      <c r="C1235" s="35" t="s">
        <v>407</v>
      </c>
      <c r="D1235" s="35"/>
      <c r="E1235" s="35" t="s">
        <v>17</v>
      </c>
      <c r="F1235" s="36">
        <v>41957</v>
      </c>
      <c r="G1235" s="35" t="s">
        <v>249</v>
      </c>
      <c r="H1235" s="35" t="s">
        <v>462</v>
      </c>
      <c r="I1235" s="35" t="s">
        <v>261</v>
      </c>
      <c r="J1235" s="35" t="s">
        <v>21</v>
      </c>
      <c r="K1235" s="38">
        <v>42546</v>
      </c>
      <c r="L1235" s="39">
        <v>2016</v>
      </c>
      <c r="M1235" s="35" t="s">
        <v>22</v>
      </c>
      <c r="N1235" s="35" t="s">
        <v>94</v>
      </c>
      <c r="O1235" s="35"/>
    </row>
    <row r="1236" spans="1:15" x14ac:dyDescent="0.3">
      <c r="A1236" s="35" t="s">
        <v>129</v>
      </c>
      <c r="B1236" s="35" t="s">
        <v>463</v>
      </c>
      <c r="C1236" s="35" t="s">
        <v>300</v>
      </c>
      <c r="D1236" s="35"/>
      <c r="E1236" s="35" t="s">
        <v>17</v>
      </c>
      <c r="F1236" s="36">
        <v>41768</v>
      </c>
      <c r="G1236" s="35" t="s">
        <v>464</v>
      </c>
      <c r="H1236" s="35" t="s">
        <v>465</v>
      </c>
      <c r="I1236" s="35" t="s">
        <v>466</v>
      </c>
      <c r="J1236" s="35" t="s">
        <v>21</v>
      </c>
      <c r="K1236" s="38">
        <v>42546</v>
      </c>
      <c r="L1236" s="39">
        <v>2016</v>
      </c>
      <c r="M1236" s="35" t="s">
        <v>22</v>
      </c>
      <c r="N1236" s="35" t="s">
        <v>94</v>
      </c>
      <c r="O1236" s="35"/>
    </row>
    <row r="1237" spans="1:15" x14ac:dyDescent="0.3">
      <c r="A1237" s="35" t="s">
        <v>129</v>
      </c>
      <c r="B1237" s="35" t="s">
        <v>492</v>
      </c>
      <c r="C1237" s="35" t="s">
        <v>300</v>
      </c>
      <c r="D1237" s="35"/>
      <c r="E1237" s="35" t="s">
        <v>17</v>
      </c>
      <c r="F1237" s="36">
        <v>42149</v>
      </c>
      <c r="G1237" s="35" t="s">
        <v>204</v>
      </c>
      <c r="H1237" s="35" t="s">
        <v>301</v>
      </c>
      <c r="I1237" s="35" t="s">
        <v>493</v>
      </c>
      <c r="J1237" s="35" t="s">
        <v>21</v>
      </c>
      <c r="K1237" s="38">
        <v>42546</v>
      </c>
      <c r="L1237" s="39">
        <v>2016</v>
      </c>
      <c r="M1237" s="35" t="s">
        <v>22</v>
      </c>
      <c r="N1237" s="35" t="s">
        <v>94</v>
      </c>
      <c r="O1237" s="35"/>
    </row>
    <row r="1238" spans="1:15" x14ac:dyDescent="0.3">
      <c r="A1238" s="35" t="s">
        <v>129</v>
      </c>
      <c r="B1238" s="35" t="s">
        <v>494</v>
      </c>
      <c r="C1238" s="35" t="s">
        <v>495</v>
      </c>
      <c r="D1238" s="35"/>
      <c r="E1238" s="35" t="s">
        <v>17</v>
      </c>
      <c r="F1238" s="36">
        <v>40777</v>
      </c>
      <c r="G1238" s="35" t="s">
        <v>496</v>
      </c>
      <c r="H1238" s="35" t="s">
        <v>497</v>
      </c>
      <c r="I1238" s="35" t="s">
        <v>498</v>
      </c>
      <c r="J1238" s="35" t="s">
        <v>21</v>
      </c>
      <c r="K1238" s="38">
        <v>42546</v>
      </c>
      <c r="L1238" s="39">
        <v>2016</v>
      </c>
      <c r="M1238" s="35" t="s">
        <v>22</v>
      </c>
      <c r="N1238" s="35" t="s">
        <v>94</v>
      </c>
      <c r="O1238" s="35"/>
    </row>
    <row r="1239" spans="1:15" x14ac:dyDescent="0.3">
      <c r="A1239" s="35" t="s">
        <v>129</v>
      </c>
      <c r="B1239" s="35" t="s">
        <v>538</v>
      </c>
      <c r="C1239" s="35" t="s">
        <v>388</v>
      </c>
      <c r="D1239" s="35"/>
      <c r="E1239" s="35" t="s">
        <v>17</v>
      </c>
      <c r="F1239" s="36">
        <v>41789</v>
      </c>
      <c r="G1239" s="35" t="s">
        <v>539</v>
      </c>
      <c r="H1239" s="35" t="s">
        <v>540</v>
      </c>
      <c r="I1239" s="35" t="s">
        <v>302</v>
      </c>
      <c r="J1239" s="35" t="s">
        <v>21</v>
      </c>
      <c r="K1239" s="38">
        <v>42546</v>
      </c>
      <c r="L1239" s="39">
        <v>2016</v>
      </c>
      <c r="M1239" s="35" t="s">
        <v>22</v>
      </c>
      <c r="N1239" s="35" t="s">
        <v>94</v>
      </c>
      <c r="O1239" s="35"/>
    </row>
    <row r="1240" spans="1:15" x14ac:dyDescent="0.3">
      <c r="A1240" s="35" t="s">
        <v>129</v>
      </c>
      <c r="B1240" s="35" t="s">
        <v>681</v>
      </c>
      <c r="C1240" s="35" t="s">
        <v>328</v>
      </c>
      <c r="D1240" s="35"/>
      <c r="E1240" s="35" t="s">
        <v>67</v>
      </c>
      <c r="F1240" s="36">
        <v>41890</v>
      </c>
      <c r="G1240" s="35" t="s">
        <v>682</v>
      </c>
      <c r="H1240" s="35" t="s">
        <v>330</v>
      </c>
      <c r="I1240" s="35" t="s">
        <v>683</v>
      </c>
      <c r="J1240" s="35" t="s">
        <v>21</v>
      </c>
      <c r="K1240" s="38">
        <v>42546</v>
      </c>
      <c r="L1240" s="39">
        <v>2016</v>
      </c>
      <c r="M1240" s="35" t="s">
        <v>22</v>
      </c>
      <c r="N1240" s="35" t="s">
        <v>94</v>
      </c>
      <c r="O1240" s="35"/>
    </row>
    <row r="1241" spans="1:15" x14ac:dyDescent="0.3">
      <c r="A1241" s="35" t="s">
        <v>129</v>
      </c>
      <c r="B1241" s="35" t="s">
        <v>710</v>
      </c>
      <c r="C1241" s="35" t="s">
        <v>219</v>
      </c>
      <c r="D1241" s="35"/>
      <c r="E1241" s="35" t="s">
        <v>67</v>
      </c>
      <c r="F1241" s="36">
        <v>41369</v>
      </c>
      <c r="G1241" s="35" t="s">
        <v>220</v>
      </c>
      <c r="H1241" s="35" t="s">
        <v>221</v>
      </c>
      <c r="I1241" s="35" t="s">
        <v>711</v>
      </c>
      <c r="J1241" s="35" t="s">
        <v>21</v>
      </c>
      <c r="K1241" s="38">
        <v>42546</v>
      </c>
      <c r="L1241" s="39">
        <v>2016</v>
      </c>
      <c r="M1241" s="35" t="s">
        <v>22</v>
      </c>
      <c r="N1241" s="35" t="s">
        <v>94</v>
      </c>
      <c r="O1241" s="35"/>
    </row>
    <row r="1242" spans="1:15" x14ac:dyDescent="0.3">
      <c r="A1242" s="35" t="s">
        <v>129</v>
      </c>
      <c r="B1242" s="35" t="s">
        <v>720</v>
      </c>
      <c r="C1242" s="35" t="s">
        <v>407</v>
      </c>
      <c r="D1242" s="35"/>
      <c r="E1242" s="35" t="s">
        <v>67</v>
      </c>
      <c r="F1242" s="36">
        <v>40423</v>
      </c>
      <c r="G1242" s="35" t="s">
        <v>163</v>
      </c>
      <c r="H1242" s="35" t="s">
        <v>462</v>
      </c>
      <c r="I1242" s="35" t="s">
        <v>683</v>
      </c>
      <c r="J1242" s="35" t="s">
        <v>21</v>
      </c>
      <c r="K1242" s="38">
        <v>42546</v>
      </c>
      <c r="L1242" s="39">
        <v>2016</v>
      </c>
      <c r="M1242" s="35" t="s">
        <v>22</v>
      </c>
      <c r="N1242" s="35" t="s">
        <v>94</v>
      </c>
      <c r="O1242" s="35"/>
    </row>
    <row r="1243" spans="1:15" x14ac:dyDescent="0.3">
      <c r="A1243" s="35" t="s">
        <v>129</v>
      </c>
      <c r="B1243" s="35" t="s">
        <v>723</v>
      </c>
      <c r="C1243" s="35" t="s">
        <v>728</v>
      </c>
      <c r="D1243" s="35"/>
      <c r="E1243" s="35" t="s">
        <v>67</v>
      </c>
      <c r="F1243" s="36">
        <v>41816</v>
      </c>
      <c r="G1243" s="35" t="s">
        <v>521</v>
      </c>
      <c r="H1243" s="35" t="s">
        <v>729</v>
      </c>
      <c r="I1243" s="35" t="s">
        <v>730</v>
      </c>
      <c r="J1243" s="35" t="s">
        <v>21</v>
      </c>
      <c r="K1243" s="38">
        <v>42546</v>
      </c>
      <c r="L1243" s="39">
        <v>2016</v>
      </c>
      <c r="M1243" s="35" t="s">
        <v>22</v>
      </c>
      <c r="N1243" s="35" t="s">
        <v>94</v>
      </c>
      <c r="O1243" s="35"/>
    </row>
    <row r="1244" spans="1:15" x14ac:dyDescent="0.3">
      <c r="A1244" s="35" t="s">
        <v>129</v>
      </c>
      <c r="B1244" s="35" t="s">
        <v>755</v>
      </c>
      <c r="C1244" s="35" t="s">
        <v>756</v>
      </c>
      <c r="D1244" s="35"/>
      <c r="E1244" s="35" t="s">
        <v>67</v>
      </c>
      <c r="F1244" s="36">
        <v>41885</v>
      </c>
      <c r="G1244" s="35" t="s">
        <v>757</v>
      </c>
      <c r="H1244" s="35" t="s">
        <v>758</v>
      </c>
      <c r="I1244" s="35" t="s">
        <v>683</v>
      </c>
      <c r="J1244" s="35" t="s">
        <v>21</v>
      </c>
      <c r="K1244" s="38">
        <v>42546</v>
      </c>
      <c r="L1244" s="39">
        <v>2016</v>
      </c>
      <c r="M1244" s="35" t="s">
        <v>22</v>
      </c>
      <c r="N1244" s="35" t="s">
        <v>94</v>
      </c>
      <c r="O1244" s="35"/>
    </row>
    <row r="1245" spans="1:15" x14ac:dyDescent="0.3">
      <c r="A1245" s="35" t="s">
        <v>129</v>
      </c>
      <c r="B1245" s="35" t="s">
        <v>868</v>
      </c>
      <c r="C1245" s="35" t="s">
        <v>415</v>
      </c>
      <c r="D1245" s="35"/>
      <c r="E1245" s="35" t="s">
        <v>67</v>
      </c>
      <c r="F1245" s="36">
        <v>42000</v>
      </c>
      <c r="G1245" s="35" t="s">
        <v>869</v>
      </c>
      <c r="H1245" s="35" t="s">
        <v>417</v>
      </c>
      <c r="I1245" s="35" t="s">
        <v>870</v>
      </c>
      <c r="J1245" s="35" t="s">
        <v>21</v>
      </c>
      <c r="K1245" s="38">
        <v>42546</v>
      </c>
      <c r="L1245" s="39">
        <v>2016</v>
      </c>
      <c r="M1245" s="35" t="s">
        <v>22</v>
      </c>
      <c r="N1245" s="35" t="s">
        <v>94</v>
      </c>
      <c r="O1245" s="35"/>
    </row>
    <row r="1246" spans="1:15" x14ac:dyDescent="0.3">
      <c r="A1246" s="2" t="s">
        <v>129</v>
      </c>
      <c r="B1246" s="2" t="s">
        <v>897</v>
      </c>
      <c r="C1246" s="2" t="s">
        <v>898</v>
      </c>
      <c r="D1246" s="2"/>
      <c r="E1246" s="2" t="s">
        <v>67</v>
      </c>
      <c r="F1246" s="15">
        <v>41177</v>
      </c>
      <c r="G1246" s="2" t="s">
        <v>899</v>
      </c>
      <c r="H1246" s="2" t="s">
        <v>900</v>
      </c>
      <c r="I1246" s="2" t="s">
        <v>901</v>
      </c>
      <c r="J1246" s="2" t="s">
        <v>56</v>
      </c>
      <c r="K1246" s="3">
        <v>42546</v>
      </c>
      <c r="L1246" s="4">
        <v>2016</v>
      </c>
      <c r="M1246" s="2" t="s">
        <v>22</v>
      </c>
      <c r="N1246" s="2" t="s">
        <v>94</v>
      </c>
      <c r="O1246" s="2" t="s">
        <v>902</v>
      </c>
    </row>
    <row r="1247" spans="1:15" x14ac:dyDescent="0.3">
      <c r="A1247" s="35" t="s">
        <v>129</v>
      </c>
      <c r="B1247" s="35" t="s">
        <v>931</v>
      </c>
      <c r="C1247" s="35" t="s">
        <v>932</v>
      </c>
      <c r="D1247" s="35"/>
      <c r="E1247" s="35" t="s">
        <v>67</v>
      </c>
      <c r="F1247" s="36">
        <v>42114</v>
      </c>
      <c r="G1247" s="35" t="s">
        <v>933</v>
      </c>
      <c r="H1247" s="35" t="s">
        <v>934</v>
      </c>
      <c r="I1247" s="35" t="s">
        <v>935</v>
      </c>
      <c r="J1247" s="35" t="s">
        <v>21</v>
      </c>
      <c r="K1247" s="38">
        <v>42546</v>
      </c>
      <c r="L1247" s="39">
        <v>2016</v>
      </c>
      <c r="M1247" s="35" t="s">
        <v>22</v>
      </c>
      <c r="N1247" s="35" t="s">
        <v>94</v>
      </c>
      <c r="O1247" s="35"/>
    </row>
    <row r="1248" spans="1:15" x14ac:dyDescent="0.3">
      <c r="A1248" s="35" t="s">
        <v>129</v>
      </c>
      <c r="B1248" s="35" t="s">
        <v>940</v>
      </c>
      <c r="C1248" s="35" t="s">
        <v>415</v>
      </c>
      <c r="D1248" s="35"/>
      <c r="E1248" s="35" t="s">
        <v>67</v>
      </c>
      <c r="F1248" s="36">
        <v>42000</v>
      </c>
      <c r="G1248" s="35" t="s">
        <v>869</v>
      </c>
      <c r="H1248" s="35" t="s">
        <v>417</v>
      </c>
      <c r="I1248" s="35" t="s">
        <v>941</v>
      </c>
      <c r="J1248" s="35" t="s">
        <v>21</v>
      </c>
      <c r="K1248" s="38">
        <v>42546</v>
      </c>
      <c r="L1248" s="39">
        <v>2016</v>
      </c>
      <c r="M1248" s="35" t="s">
        <v>22</v>
      </c>
      <c r="N1248" s="35" t="s">
        <v>94</v>
      </c>
      <c r="O1248" s="35"/>
    </row>
    <row r="1249" spans="1:15" x14ac:dyDescent="0.3">
      <c r="A1249" s="2" t="s">
        <v>129</v>
      </c>
      <c r="B1249" s="2" t="s">
        <v>986</v>
      </c>
      <c r="C1249" s="2" t="s">
        <v>300</v>
      </c>
      <c r="D1249" s="2"/>
      <c r="E1249" s="2" t="s">
        <v>67</v>
      </c>
      <c r="F1249" s="15">
        <v>41767</v>
      </c>
      <c r="G1249" s="2" t="s">
        <v>204</v>
      </c>
      <c r="H1249" s="2" t="s">
        <v>990</v>
      </c>
      <c r="I1249" s="2" t="s">
        <v>991</v>
      </c>
      <c r="J1249" s="2" t="s">
        <v>56</v>
      </c>
      <c r="K1249" s="3">
        <v>42546</v>
      </c>
      <c r="L1249" s="4">
        <v>2016</v>
      </c>
      <c r="M1249" s="2" t="s">
        <v>22</v>
      </c>
      <c r="N1249" s="2" t="s">
        <v>94</v>
      </c>
      <c r="O1249" s="2" t="s">
        <v>992</v>
      </c>
    </row>
    <row r="1250" spans="1:15" x14ac:dyDescent="0.3">
      <c r="A1250" s="2" t="s">
        <v>129</v>
      </c>
      <c r="B1250" s="2" t="s">
        <v>997</v>
      </c>
      <c r="C1250" s="2" t="s">
        <v>447</v>
      </c>
      <c r="D1250" s="2"/>
      <c r="E1250" s="2" t="s">
        <v>67</v>
      </c>
      <c r="F1250" s="15">
        <v>41526</v>
      </c>
      <c r="G1250" s="2" t="s">
        <v>998</v>
      </c>
      <c r="H1250" s="2" t="s">
        <v>449</v>
      </c>
      <c r="I1250" s="2" t="s">
        <v>991</v>
      </c>
      <c r="J1250" s="2" t="s">
        <v>56</v>
      </c>
      <c r="K1250" s="3">
        <v>42546</v>
      </c>
      <c r="L1250" s="4">
        <v>2016</v>
      </c>
      <c r="M1250" s="2" t="s">
        <v>22</v>
      </c>
      <c r="N1250" s="2" t="s">
        <v>94</v>
      </c>
      <c r="O1250" s="2" t="s">
        <v>999</v>
      </c>
    </row>
    <row r="1251" spans="1:15" x14ac:dyDescent="0.3">
      <c r="A1251" s="35" t="s">
        <v>129</v>
      </c>
      <c r="B1251" s="35" t="s">
        <v>1034</v>
      </c>
      <c r="C1251" s="35" t="s">
        <v>388</v>
      </c>
      <c r="D1251" s="35"/>
      <c r="E1251" s="35" t="s">
        <v>67</v>
      </c>
      <c r="F1251" s="36">
        <v>42098</v>
      </c>
      <c r="G1251" s="35" t="s">
        <v>389</v>
      </c>
      <c r="H1251" s="35" t="s">
        <v>390</v>
      </c>
      <c r="I1251" s="35" t="s">
        <v>1035</v>
      </c>
      <c r="J1251" s="35" t="s">
        <v>21</v>
      </c>
      <c r="K1251" s="38">
        <v>42546</v>
      </c>
      <c r="L1251" s="39">
        <v>2016</v>
      </c>
      <c r="M1251" s="35" t="s">
        <v>22</v>
      </c>
      <c r="N1251" s="35" t="s">
        <v>94</v>
      </c>
      <c r="O1251" s="35"/>
    </row>
    <row r="1252" spans="1:15" x14ac:dyDescent="0.3">
      <c r="A1252" s="35" t="s">
        <v>129</v>
      </c>
      <c r="B1252" s="35" t="s">
        <v>1036</v>
      </c>
      <c r="C1252" s="35" t="s">
        <v>388</v>
      </c>
      <c r="D1252" s="35"/>
      <c r="E1252" s="35" t="s">
        <v>67</v>
      </c>
      <c r="F1252" s="36">
        <v>42098</v>
      </c>
      <c r="G1252" s="35" t="s">
        <v>389</v>
      </c>
      <c r="H1252" s="35" t="s">
        <v>390</v>
      </c>
      <c r="I1252" s="35" t="s">
        <v>683</v>
      </c>
      <c r="J1252" s="35" t="s">
        <v>21</v>
      </c>
      <c r="K1252" s="38">
        <v>42546</v>
      </c>
      <c r="L1252" s="39">
        <v>2016</v>
      </c>
      <c r="M1252" s="35" t="s">
        <v>39</v>
      </c>
      <c r="N1252" s="35" t="s">
        <v>50</v>
      </c>
      <c r="O1252" s="35"/>
    </row>
    <row r="1253" spans="1:15" x14ac:dyDescent="0.3">
      <c r="A1253" s="35" t="s">
        <v>129</v>
      </c>
      <c r="B1253" s="35" t="s">
        <v>1041</v>
      </c>
      <c r="C1253" s="35" t="s">
        <v>388</v>
      </c>
      <c r="D1253" s="35"/>
      <c r="E1253" s="35" t="s">
        <v>67</v>
      </c>
      <c r="F1253" s="36">
        <v>42098</v>
      </c>
      <c r="G1253" s="35" t="s">
        <v>389</v>
      </c>
      <c r="H1253" s="35" t="s">
        <v>390</v>
      </c>
      <c r="I1253" s="35" t="s">
        <v>711</v>
      </c>
      <c r="J1253" s="35" t="s">
        <v>21</v>
      </c>
      <c r="K1253" s="38">
        <v>42546</v>
      </c>
      <c r="L1253" s="39">
        <v>2016</v>
      </c>
      <c r="M1253" s="35" t="s">
        <v>22</v>
      </c>
      <c r="N1253" s="35" t="s">
        <v>94</v>
      </c>
      <c r="O1253" s="35"/>
    </row>
    <row r="1254" spans="1:15" x14ac:dyDescent="0.3">
      <c r="A1254" s="35" t="s">
        <v>129</v>
      </c>
      <c r="B1254" s="35" t="s">
        <v>1065</v>
      </c>
      <c r="C1254" s="35" t="s">
        <v>1066</v>
      </c>
      <c r="D1254" s="35"/>
      <c r="E1254" s="35" t="s">
        <v>67</v>
      </c>
      <c r="F1254" s="36">
        <v>42131</v>
      </c>
      <c r="G1254" s="35" t="s">
        <v>278</v>
      </c>
      <c r="H1254" s="35" t="s">
        <v>1067</v>
      </c>
      <c r="I1254" s="35" t="s">
        <v>1068</v>
      </c>
      <c r="J1254" s="35" t="s">
        <v>21</v>
      </c>
      <c r="K1254" s="38">
        <v>42546</v>
      </c>
      <c r="L1254" s="39">
        <v>2016</v>
      </c>
      <c r="M1254" s="35" t="s">
        <v>22</v>
      </c>
      <c r="N1254" s="35" t="s">
        <v>94</v>
      </c>
      <c r="O1254" s="35"/>
    </row>
    <row r="1255" spans="1:15" x14ac:dyDescent="0.3">
      <c r="A1255" s="35" t="s">
        <v>129</v>
      </c>
      <c r="B1255" s="35" t="s">
        <v>436</v>
      </c>
      <c r="C1255" s="35" t="s">
        <v>468</v>
      </c>
      <c r="D1255" s="35"/>
      <c r="E1255" s="35" t="s">
        <v>67</v>
      </c>
      <c r="F1255" s="36">
        <v>42622</v>
      </c>
      <c r="G1255" s="35" t="s">
        <v>204</v>
      </c>
      <c r="H1255" s="35" t="s">
        <v>469</v>
      </c>
      <c r="I1255" s="35" t="s">
        <v>711</v>
      </c>
      <c r="J1255" s="35" t="s">
        <v>21</v>
      </c>
      <c r="K1255" s="38">
        <v>42546</v>
      </c>
      <c r="L1255" s="39">
        <v>2016</v>
      </c>
      <c r="M1255" s="35" t="s">
        <v>22</v>
      </c>
      <c r="N1255" s="35" t="s">
        <v>94</v>
      </c>
      <c r="O1255" s="35"/>
    </row>
    <row r="1256" spans="1:15" x14ac:dyDescent="0.3">
      <c r="A1256" s="35" t="s">
        <v>129</v>
      </c>
      <c r="B1256" s="35" t="s">
        <v>1087</v>
      </c>
      <c r="C1256" s="35" t="s">
        <v>1088</v>
      </c>
      <c r="D1256" s="35"/>
      <c r="E1256" s="35" t="s">
        <v>67</v>
      </c>
      <c r="F1256" s="36">
        <v>41844</v>
      </c>
      <c r="G1256" s="35" t="s">
        <v>1089</v>
      </c>
      <c r="H1256" s="35" t="s">
        <v>1090</v>
      </c>
      <c r="I1256" s="35" t="s">
        <v>1091</v>
      </c>
      <c r="J1256" s="35" t="s">
        <v>21</v>
      </c>
      <c r="K1256" s="38">
        <v>42546</v>
      </c>
      <c r="L1256" s="39">
        <v>2016</v>
      </c>
      <c r="M1256" s="35" t="s">
        <v>22</v>
      </c>
      <c r="N1256" s="35" t="s">
        <v>94</v>
      </c>
      <c r="O1256" s="35"/>
    </row>
    <row r="1257" spans="1:15" x14ac:dyDescent="0.3">
      <c r="A1257" s="35" t="s">
        <v>129</v>
      </c>
      <c r="B1257" s="35" t="s">
        <v>1118</v>
      </c>
      <c r="C1257" s="35" t="s">
        <v>407</v>
      </c>
      <c r="D1257" s="35"/>
      <c r="E1257" s="35" t="s">
        <v>67</v>
      </c>
      <c r="F1257" s="36">
        <v>41957</v>
      </c>
      <c r="G1257" s="35" t="s">
        <v>249</v>
      </c>
      <c r="H1257" s="35" t="s">
        <v>462</v>
      </c>
      <c r="I1257" s="35" t="s">
        <v>711</v>
      </c>
      <c r="J1257" s="35" t="s">
        <v>21</v>
      </c>
      <c r="K1257" s="38">
        <v>42546</v>
      </c>
      <c r="L1257" s="39">
        <v>2016</v>
      </c>
      <c r="M1257" s="35" t="s">
        <v>22</v>
      </c>
      <c r="N1257" s="35" t="s">
        <v>94</v>
      </c>
      <c r="O1257" s="35"/>
    </row>
    <row r="1258" spans="1:15" x14ac:dyDescent="0.3">
      <c r="A1258" s="35" t="s">
        <v>129</v>
      </c>
      <c r="B1258" s="35" t="s">
        <v>1136</v>
      </c>
      <c r="C1258" s="35" t="s">
        <v>1137</v>
      </c>
      <c r="D1258" s="35"/>
      <c r="E1258" s="35" t="s">
        <v>67</v>
      </c>
      <c r="F1258" s="36">
        <v>41657</v>
      </c>
      <c r="G1258" s="35" t="s">
        <v>856</v>
      </c>
      <c r="H1258" s="35" t="s">
        <v>1138</v>
      </c>
      <c r="I1258" s="35" t="s">
        <v>935</v>
      </c>
      <c r="J1258" s="35" t="s">
        <v>21</v>
      </c>
      <c r="K1258" s="38">
        <v>42546</v>
      </c>
      <c r="L1258" s="39">
        <v>2016</v>
      </c>
      <c r="M1258" s="35" t="s">
        <v>22</v>
      </c>
      <c r="N1258" s="35" t="s">
        <v>94</v>
      </c>
      <c r="O1258" s="35"/>
    </row>
    <row r="1259" spans="1:15" x14ac:dyDescent="0.3">
      <c r="A1259" s="35" t="s">
        <v>129</v>
      </c>
      <c r="B1259" s="35" t="s">
        <v>1141</v>
      </c>
      <c r="C1259" s="35" t="s">
        <v>1142</v>
      </c>
      <c r="D1259" s="35"/>
      <c r="E1259" s="35" t="s">
        <v>67</v>
      </c>
      <c r="F1259" s="36">
        <v>41879</v>
      </c>
      <c r="G1259" s="35" t="s">
        <v>204</v>
      </c>
      <c r="H1259" s="35" t="s">
        <v>1143</v>
      </c>
      <c r="I1259" s="35" t="s">
        <v>935</v>
      </c>
      <c r="J1259" s="35" t="s">
        <v>21</v>
      </c>
      <c r="K1259" s="38">
        <v>42546</v>
      </c>
      <c r="L1259" s="39">
        <v>2016</v>
      </c>
      <c r="M1259" s="35" t="s">
        <v>22</v>
      </c>
      <c r="N1259" s="35" t="s">
        <v>94</v>
      </c>
      <c r="O1259" s="35"/>
    </row>
    <row r="1260" spans="1:15" x14ac:dyDescent="0.3">
      <c r="A1260" s="35" t="s">
        <v>129</v>
      </c>
      <c r="B1260" s="35" t="s">
        <v>1166</v>
      </c>
      <c r="C1260" s="35" t="s">
        <v>1167</v>
      </c>
      <c r="D1260" s="35"/>
      <c r="E1260" s="35" t="s">
        <v>67</v>
      </c>
      <c r="F1260" s="36">
        <v>42041</v>
      </c>
      <c r="G1260" s="35" t="s">
        <v>1022</v>
      </c>
      <c r="H1260" s="35" t="s">
        <v>1168</v>
      </c>
      <c r="I1260" s="35" t="s">
        <v>683</v>
      </c>
      <c r="J1260" s="35" t="s">
        <v>21</v>
      </c>
      <c r="K1260" s="38">
        <v>42546</v>
      </c>
      <c r="L1260" s="39">
        <v>2016</v>
      </c>
      <c r="M1260" s="35" t="s">
        <v>22</v>
      </c>
      <c r="N1260" s="35" t="s">
        <v>94</v>
      </c>
      <c r="O1260" s="35"/>
    </row>
    <row r="1261" spans="1:15" x14ac:dyDescent="0.3">
      <c r="A1261" s="35" t="s">
        <v>129</v>
      </c>
      <c r="B1261" s="35" t="s">
        <v>1189</v>
      </c>
      <c r="C1261" s="35" t="s">
        <v>393</v>
      </c>
      <c r="D1261" s="35"/>
      <c r="E1261" s="35" t="s">
        <v>67</v>
      </c>
      <c r="F1261" s="36">
        <v>41884</v>
      </c>
      <c r="G1261" s="35" t="s">
        <v>545</v>
      </c>
      <c r="H1261" s="35" t="s">
        <v>546</v>
      </c>
      <c r="I1261" s="35" t="s">
        <v>935</v>
      </c>
      <c r="J1261" s="35" t="s">
        <v>21</v>
      </c>
      <c r="K1261" s="38">
        <v>42546</v>
      </c>
      <c r="L1261" s="39">
        <v>2016</v>
      </c>
      <c r="M1261" s="35" t="s">
        <v>22</v>
      </c>
      <c r="N1261" s="35" t="s">
        <v>94</v>
      </c>
      <c r="O1261" s="35"/>
    </row>
    <row r="1262" spans="1:15" x14ac:dyDescent="0.3">
      <c r="A1262" s="35" t="s">
        <v>129</v>
      </c>
      <c r="B1262" s="35" t="s">
        <v>1190</v>
      </c>
      <c r="C1262" s="35" t="s">
        <v>398</v>
      </c>
      <c r="D1262" s="35"/>
      <c r="E1262" s="35" t="s">
        <v>67</v>
      </c>
      <c r="F1262" s="36">
        <v>42027</v>
      </c>
      <c r="G1262" s="35" t="s">
        <v>363</v>
      </c>
      <c r="H1262" s="35" t="s">
        <v>542</v>
      </c>
      <c r="I1262" s="35" t="s">
        <v>683</v>
      </c>
      <c r="J1262" s="35" t="s">
        <v>21</v>
      </c>
      <c r="K1262" s="38">
        <v>42546</v>
      </c>
      <c r="L1262" s="39">
        <v>2016</v>
      </c>
      <c r="M1262" s="35" t="s">
        <v>22</v>
      </c>
      <c r="N1262" s="35" t="s">
        <v>94</v>
      </c>
      <c r="O1262" s="35"/>
    </row>
    <row r="1263" spans="1:15" x14ac:dyDescent="0.3">
      <c r="A1263" s="2" t="s">
        <v>129</v>
      </c>
      <c r="B1263" s="2" t="s">
        <v>1193</v>
      </c>
      <c r="C1263" s="2" t="s">
        <v>388</v>
      </c>
      <c r="D1263" s="2"/>
      <c r="E1263" s="2" t="s">
        <v>67</v>
      </c>
      <c r="F1263" s="15">
        <v>41789</v>
      </c>
      <c r="G1263" s="2" t="s">
        <v>539</v>
      </c>
      <c r="H1263" s="2" t="s">
        <v>540</v>
      </c>
      <c r="I1263" s="2" t="s">
        <v>1194</v>
      </c>
      <c r="J1263" s="2" t="s">
        <v>56</v>
      </c>
      <c r="K1263" s="3">
        <v>42546</v>
      </c>
      <c r="L1263" s="4">
        <v>2016</v>
      </c>
      <c r="M1263" s="2" t="s">
        <v>22</v>
      </c>
      <c r="N1263" s="2" t="s">
        <v>94</v>
      </c>
      <c r="O1263" s="2" t="s">
        <v>945</v>
      </c>
    </row>
    <row r="1264" spans="1:15" x14ac:dyDescent="0.3">
      <c r="A1264" s="35" t="s">
        <v>129</v>
      </c>
      <c r="B1264" s="35" t="s">
        <v>1286</v>
      </c>
      <c r="C1264" s="35" t="s">
        <v>52</v>
      </c>
      <c r="D1264" s="35"/>
      <c r="E1264" s="35" t="s">
        <v>67</v>
      </c>
      <c r="F1264" s="36">
        <v>41429</v>
      </c>
      <c r="G1264" s="35" t="s">
        <v>1287</v>
      </c>
      <c r="H1264" s="35" t="s">
        <v>1288</v>
      </c>
      <c r="I1264" s="35" t="s">
        <v>1289</v>
      </c>
      <c r="J1264" s="35" t="s">
        <v>21</v>
      </c>
      <c r="K1264" s="38">
        <v>42546</v>
      </c>
      <c r="L1264" s="39">
        <v>2016</v>
      </c>
      <c r="M1264" s="35" t="s">
        <v>22</v>
      </c>
      <c r="N1264" s="35" t="s">
        <v>94</v>
      </c>
      <c r="O1264" s="35"/>
    </row>
    <row r="1265" spans="1:15" x14ac:dyDescent="0.3">
      <c r="A1265" s="35" t="s">
        <v>129</v>
      </c>
      <c r="B1265" s="35" t="s">
        <v>1377</v>
      </c>
      <c r="C1265" s="35" t="s">
        <v>675</v>
      </c>
      <c r="D1265" s="35"/>
      <c r="E1265" s="35" t="s">
        <v>67</v>
      </c>
      <c r="F1265" s="36">
        <v>41768</v>
      </c>
      <c r="G1265" s="35" t="s">
        <v>1378</v>
      </c>
      <c r="H1265" s="35" t="s">
        <v>1379</v>
      </c>
      <c r="I1265" s="35" t="s">
        <v>1380</v>
      </c>
      <c r="J1265" s="35" t="s">
        <v>21</v>
      </c>
      <c r="K1265" s="38">
        <v>42546</v>
      </c>
      <c r="L1265" s="39">
        <v>2016</v>
      </c>
      <c r="M1265" s="35" t="s">
        <v>22</v>
      </c>
      <c r="N1265" s="35" t="s">
        <v>94</v>
      </c>
      <c r="O1265" s="35"/>
    </row>
    <row r="1266" spans="1:15" x14ac:dyDescent="0.3">
      <c r="A1266" s="35" t="s">
        <v>129</v>
      </c>
      <c r="B1266" s="35" t="s">
        <v>1400</v>
      </c>
      <c r="C1266" s="35" t="s">
        <v>675</v>
      </c>
      <c r="D1266" s="35"/>
      <c r="E1266" s="35" t="s">
        <v>67</v>
      </c>
      <c r="F1266" s="36">
        <v>42140</v>
      </c>
      <c r="G1266" s="35" t="s">
        <v>1150</v>
      </c>
      <c r="H1266" s="35" t="s">
        <v>1401</v>
      </c>
      <c r="I1266" s="35" t="s">
        <v>1402</v>
      </c>
      <c r="J1266" s="35" t="s">
        <v>21</v>
      </c>
      <c r="K1266" s="38">
        <v>42546</v>
      </c>
      <c r="L1266" s="39">
        <v>2016</v>
      </c>
      <c r="M1266" s="35" t="s">
        <v>22</v>
      </c>
      <c r="N1266" s="35" t="s">
        <v>94</v>
      </c>
      <c r="O1266" s="35" t="s">
        <v>1403</v>
      </c>
    </row>
    <row r="1267" spans="1:15" x14ac:dyDescent="0.3">
      <c r="A1267" s="35" t="s">
        <v>1438</v>
      </c>
      <c r="B1267" s="35" t="s">
        <v>1596</v>
      </c>
      <c r="C1267" s="35" t="s">
        <v>1597</v>
      </c>
      <c r="D1267" s="35"/>
      <c r="E1267" s="35" t="s">
        <v>67</v>
      </c>
      <c r="F1267" s="36">
        <v>41807</v>
      </c>
      <c r="G1267" s="35" t="s">
        <v>1598</v>
      </c>
      <c r="H1267" s="35" t="s">
        <v>1599</v>
      </c>
      <c r="I1267" s="35" t="s">
        <v>1600</v>
      </c>
      <c r="J1267" s="35" t="s">
        <v>21</v>
      </c>
      <c r="K1267" s="38">
        <v>42546</v>
      </c>
      <c r="L1267" s="39">
        <v>2016</v>
      </c>
      <c r="M1267" s="35" t="s">
        <v>22</v>
      </c>
      <c r="N1267" s="35" t="s">
        <v>94</v>
      </c>
      <c r="O1267" s="35"/>
    </row>
    <row r="1268" spans="1:15" x14ac:dyDescent="0.3">
      <c r="A1268" s="2" t="s">
        <v>1711</v>
      </c>
      <c r="B1268" s="2" t="s">
        <v>1745</v>
      </c>
      <c r="C1268" s="2" t="s">
        <v>1746</v>
      </c>
      <c r="D1268" s="2"/>
      <c r="E1268" s="2" t="s">
        <v>67</v>
      </c>
      <c r="F1268" s="15">
        <v>41469</v>
      </c>
      <c r="G1268" s="2" t="s">
        <v>1747</v>
      </c>
      <c r="H1268" s="2" t="s">
        <v>1748</v>
      </c>
      <c r="I1268" s="2" t="s">
        <v>1749</v>
      </c>
      <c r="J1268" s="2" t="s">
        <v>56</v>
      </c>
      <c r="K1268" s="3">
        <v>42546</v>
      </c>
      <c r="L1268" s="4">
        <v>2016</v>
      </c>
      <c r="M1268" s="2" t="s">
        <v>22</v>
      </c>
      <c r="N1268" s="2" t="s">
        <v>94</v>
      </c>
      <c r="O1268" s="2" t="s">
        <v>1750</v>
      </c>
    </row>
  </sheetData>
  <sheetProtection selectLockedCells="1" autoFilter="0" selectUnlockedCells="1"/>
  <autoFilter ref="A1:O1142">
    <sortState ref="A2:O1268">
      <sortCondition descending="1" ref="K1:K1142"/>
    </sortState>
  </autoFilter>
  <conditionalFormatting sqref="J576:J763">
    <cfRule type="containsText" dxfId="15" priority="15" operator="containsText" text="odloženo">
      <formula>NOT(ISERROR(SEARCH("odloženo",J576)))</formula>
    </cfRule>
    <cfRule type="containsText" dxfId="14" priority="16" operator="containsText" text="nevybrán">
      <formula>NOT(ISERROR(SEARCH("nevybrán",J576)))</formula>
    </cfRule>
  </conditionalFormatting>
  <conditionalFormatting sqref="J879:J883 J885:J912 J914:J919 J824:J876 J921:J969 J576:J822 J971:J1142 J1286:J1048576 J1:J406">
    <cfRule type="containsText" dxfId="13" priority="14" operator="containsText" text="vybrán podmínečně">
      <formula>NOT(ISERROR(SEARCH("vybrán podmínečně",J1)))</formula>
    </cfRule>
  </conditionalFormatting>
  <conditionalFormatting sqref="J764:J803">
    <cfRule type="containsText" dxfId="12" priority="12" operator="containsText" text="odloženo">
      <formula>NOT(ISERROR(SEARCH("odloženo",J764)))</formula>
    </cfRule>
    <cfRule type="containsText" dxfId="11" priority="13" operator="containsText" text="nevybrán">
      <formula>NOT(ISERROR(SEARCH("nevybrán",J764)))</formula>
    </cfRule>
  </conditionalFormatting>
  <conditionalFormatting sqref="J877">
    <cfRule type="containsText" dxfId="10" priority="11" operator="containsText" text="vybrán podmínečně">
      <formula>NOT(ISERROR(SEARCH("vybrán podmínečně",J877)))</formula>
    </cfRule>
  </conditionalFormatting>
  <conditionalFormatting sqref="J884">
    <cfRule type="containsText" dxfId="9" priority="10" operator="containsText" text="vybrán podmínečně">
      <formula>NOT(ISERROR(SEARCH("vybrán podmínečně",J884)))</formula>
    </cfRule>
  </conditionalFormatting>
  <conditionalFormatting sqref="J913">
    <cfRule type="containsText" dxfId="8" priority="9" operator="containsText" text="vybrán podmínečně">
      <formula>NOT(ISERROR(SEARCH("vybrán podmínečně",J913)))</formula>
    </cfRule>
  </conditionalFormatting>
  <conditionalFormatting sqref="J920">
    <cfRule type="containsText" dxfId="7" priority="8" operator="containsText" text="vybrán podmínečně">
      <formula>NOT(ISERROR(SEARCH("vybrán podmínečně",J920)))</formula>
    </cfRule>
  </conditionalFormatting>
  <conditionalFormatting sqref="J970">
    <cfRule type="containsText" dxfId="6" priority="7" operator="containsText" text="vybrán podmínečně">
      <formula>NOT(ISERROR(SEARCH("vybrán podmínečně",J970)))</formula>
    </cfRule>
  </conditionalFormatting>
  <conditionalFormatting sqref="Y407:Y575">
    <cfRule type="containsText" dxfId="5" priority="5" operator="containsText" text="odloženo">
      <formula>NOT(ISERROR(SEARCH("odloženo",Y407)))</formula>
    </cfRule>
    <cfRule type="containsText" dxfId="4" priority="6" operator="containsText" text="nevybrán">
      <formula>NOT(ISERROR(SEARCH("nevybrán",Y407)))</formula>
    </cfRule>
  </conditionalFormatting>
  <conditionalFormatting sqref="Y407:Y575">
    <cfRule type="containsText" dxfId="3" priority="4" operator="containsText" text="vybrán podmínečně">
      <formula>NOT(ISERROR(SEARCH("vybrán podmínečně",Y407)))</formula>
    </cfRule>
  </conditionalFormatting>
  <conditionalFormatting sqref="J407:J575">
    <cfRule type="containsText" dxfId="2" priority="2" operator="containsText" text="odloženo">
      <formula>NOT(ISERROR(SEARCH("odloženo",J407)))</formula>
    </cfRule>
    <cfRule type="containsText" dxfId="1" priority="3" operator="containsText" text="nevybrán">
      <formula>NOT(ISERROR(SEARCH("nevybrán",J407)))</formula>
    </cfRule>
  </conditionalFormatting>
  <conditionalFormatting sqref="J407:J575">
    <cfRule type="containsText" dxfId="0" priority="1" operator="containsText" text="vybrán podmínečně">
      <formula>NOT(ISERROR(SEARCH("vybrán podmínečně",J407)))</formula>
    </cfRule>
  </conditionalFormatting>
  <hyperlinks>
    <hyperlink ref="G1187" r:id="rId1" display="http://ohar.cz/soubory/chovni_jedinci/mod_furdohazi_adaz.htm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VDH KCHHMO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Veselík</dc:creator>
  <cp:lastModifiedBy>AV</cp:lastModifiedBy>
  <dcterms:created xsi:type="dcterms:W3CDTF">2021-03-15T06:09:05Z</dcterms:created>
  <dcterms:modified xsi:type="dcterms:W3CDTF">2026-04-15T18:54:04Z</dcterms:modified>
</cp:coreProperties>
</file>