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02 Psi\KCHHMO\VDCH\2022\"/>
    </mc:Choice>
  </mc:AlternateContent>
  <bookViews>
    <workbookView xWindow="0" yWindow="0" windowWidth="23040" windowHeight="9384"/>
  </bookViews>
  <sheets>
    <sheet name="VDH KCHHMO" sheetId="1" r:id="rId1"/>
  </sheets>
  <definedNames>
    <definedName name="_xlnm._FilterDatabase" localSheetId="0" hidden="1">'VDH KCHHMO'!$A$1:$N$903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<sst xmlns="http://schemas.openxmlformats.org/spreadsheetml/2006/main" count="9212" uniqueCount="2853">
  <si>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</si>
  <si>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</si>
  <si>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</si>
  <si>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</si>
  <si>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</si>
  <si>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</si>
  <si>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</si>
  <si>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</si>
  <si>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</si>
  <si>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</si>
  <si>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Rok</t>
  </si>
  <si>
    <t>Místo</t>
  </si>
  <si>
    <t>Komise</t>
  </si>
  <si>
    <t>Poznámka</t>
  </si>
  <si>
    <t>MOD</t>
  </si>
  <si>
    <t>Amsongo</t>
  </si>
  <si>
    <t>Ga-He-Mi</t>
  </si>
  <si>
    <t>pes</t>
  </si>
  <si>
    <t>Lascard de la Lande de Bourberouge</t>
  </si>
  <si>
    <t>Draga Zöldmáli</t>
  </si>
  <si>
    <t>63MOD3/O2M3X1/AFYIOP/3/1</t>
  </si>
  <si>
    <t>vybrán</t>
  </si>
  <si>
    <t>Náměšť na Hané</t>
  </si>
  <si>
    <t>MVDr. M. Kalich, S. Lepičová, MVDr. J. Dvořák</t>
  </si>
  <si>
    <t>Arpád</t>
  </si>
  <si>
    <t>z Jistebnické vinice</t>
  </si>
  <si>
    <t>Rex z Mečkovské skály</t>
  </si>
  <si>
    <t>Jessy z Tismenic</t>
  </si>
  <si>
    <t>65MOD3/O1M3X/AIOPV/3/1</t>
  </si>
  <si>
    <t>Bc. A. Brůžková, S. Lepičová,  J. Kopřiva</t>
  </si>
  <si>
    <t>Arrtush</t>
  </si>
  <si>
    <t>z Červených vršků</t>
  </si>
  <si>
    <t>Denny ze Slezska</t>
  </si>
  <si>
    <t>Xaila z Bilice</t>
  </si>
  <si>
    <t>60,5MOD3/O1M3X2X4/AFSO1W1/3/3</t>
  </si>
  <si>
    <t>Praha</t>
  </si>
  <si>
    <t>Ing. L. Svobodová, R. Duda, V. Veselý</t>
  </si>
  <si>
    <t>Avar</t>
  </si>
  <si>
    <t>61,5MOD3/O1M3X/AFYIQPW/3/1</t>
  </si>
  <si>
    <t>Zákupy</t>
  </si>
  <si>
    <t>P. Buba, S. Lepičová, R. Duda, V. Veselý</t>
  </si>
  <si>
    <t>Baron</t>
  </si>
  <si>
    <t>Falko ze Slezska</t>
  </si>
  <si>
    <t>64MOD3/O2M3X1/AYV/3/1</t>
  </si>
  <si>
    <t>P. Buba, S. Lepičová, J. Kopřiva, V. Veselý</t>
  </si>
  <si>
    <t>Klif</t>
  </si>
  <si>
    <t>z Tismenic</t>
  </si>
  <si>
    <t>Fürdoházi Adáz</t>
  </si>
  <si>
    <t>Tordaszigeti Nimfa</t>
  </si>
  <si>
    <t>56MOD3/O1M3X1/AF1YIP1/3/1</t>
  </si>
  <si>
    <t>Ing. L. Jančík, S. Lepičová, V. Veselý</t>
  </si>
  <si>
    <t>Lesan</t>
  </si>
  <si>
    <t>Gátova alej</t>
  </si>
  <si>
    <t>Trol z Bilice</t>
  </si>
  <si>
    <t xml:space="preserve">Fürdőházi Szöcske </t>
  </si>
  <si>
    <t>60MOD/O2X7/-/-/4</t>
  </si>
  <si>
    <t>nevybrán</t>
  </si>
  <si>
    <t>nestandardní srst</t>
  </si>
  <si>
    <t>Fukar Garamparty</t>
  </si>
  <si>
    <t>Nimfa Tordaszigeti</t>
  </si>
  <si>
    <t>65MOKD3/O1M3X2/A/3/1</t>
  </si>
  <si>
    <t>MVDr. F. Šimek, S. Lepičová, V. Veselý</t>
  </si>
  <si>
    <t>Melampo</t>
  </si>
  <si>
    <t>Garamparty Fuker</t>
  </si>
  <si>
    <t>63MOD3/O2XM3b/AKW1/2/1</t>
  </si>
  <si>
    <t>Ing. L. Jančík, S. Lepičová, J. Kopřiva, V. Veselý</t>
  </si>
  <si>
    <t>Abygail</t>
  </si>
  <si>
    <t>fena</t>
  </si>
  <si>
    <t>51MOD-/-/-/4</t>
  </si>
  <si>
    <t>nestandardní výška</t>
  </si>
  <si>
    <t>odloženo</t>
  </si>
  <si>
    <t>Domašov u Brna</t>
  </si>
  <si>
    <t>MVDr. Fr. Šimek, R. Duda, MVDr. J. Dvořák, MVDr. J. Hlaváč, V. Vesely</t>
  </si>
  <si>
    <t>VDCH po odvolání - NEDOPORUČEN, po dohodě komise se z důvodu chorobných změn osrstěný VDCH odkládá na jaro 2019 při ČS.</t>
  </si>
  <si>
    <t>54MOD3/O3X6Y/3/4</t>
  </si>
  <si>
    <t>Pitkovice</t>
  </si>
  <si>
    <t>MVDr. F. Šimek, S. Lepičová, R. Duda, V. Veselý</t>
  </si>
  <si>
    <t>VDCH po odvolání - nevybrána pro nestadardní osrstění</t>
  </si>
  <si>
    <t>Afia Conny</t>
  </si>
  <si>
    <t>Braja Bohemia</t>
  </si>
  <si>
    <t>Áldozóvölgyi-Drótos Cinkos</t>
  </si>
  <si>
    <t>Roxy z Mečkovské skály</t>
  </si>
  <si>
    <t>60,5MOD3/O1M3X2/AY2V/3/1</t>
  </si>
  <si>
    <t>Ing. L. Jančík, MVDr. J. Dvořák, V. Veselý</t>
  </si>
  <si>
    <t>Aida</t>
  </si>
  <si>
    <t>60MOD3/O2M3X1/AF1IO1U1/3/1</t>
  </si>
  <si>
    <t>Aila</t>
  </si>
  <si>
    <t>58MOD3/O2M3X1/FYIO/3/1</t>
  </si>
  <si>
    <t>Aischa</t>
  </si>
  <si>
    <t>59MOD3/O2M3X5/J/3/2</t>
  </si>
  <si>
    <t>Alma</t>
  </si>
  <si>
    <t>58MOD3/O2M3X/AFYIOP/3/1</t>
  </si>
  <si>
    <t>Anne Carrey</t>
  </si>
  <si>
    <t>58MOD3/O2M3X1/-/3/1</t>
  </si>
  <si>
    <t>MVDr. M. Kalich, S. Lepičová, R. Duda</t>
  </si>
  <si>
    <t>Bella</t>
  </si>
  <si>
    <t>59MOD3/O2M3X2/AFY/2/2</t>
  </si>
  <si>
    <t>Královice</t>
  </si>
  <si>
    <t>MVDr. F. Šimek, S. Lepičová, J. Kopřiva</t>
  </si>
  <si>
    <t>Bria</t>
  </si>
  <si>
    <t>Mucha</t>
  </si>
  <si>
    <t>Fürdöházi Viki</t>
  </si>
  <si>
    <t>59,5MOD3/O2M3X2/AFY1Y2P/3/1</t>
  </si>
  <si>
    <t>Caira Emma</t>
  </si>
  <si>
    <t>Lesan z Tismenic</t>
  </si>
  <si>
    <t>59MOD3/O1M3b/AY/3/1</t>
  </si>
  <si>
    <t>Etna</t>
  </si>
  <si>
    <t>z Tałchejów</t>
  </si>
  <si>
    <t>Zoldmáli Speedy</t>
  </si>
  <si>
    <t>Csarda z Tałchejów</t>
  </si>
  <si>
    <t>59MOD3/O2X5/AF/3/1</t>
  </si>
  <si>
    <t>Jessy</t>
  </si>
  <si>
    <t>Csővárberki Göncöl</t>
  </si>
  <si>
    <t>59MOD3/O1M2X1/FP/3/1</t>
  </si>
  <si>
    <t>Lovka</t>
  </si>
  <si>
    <t>58MOD3/O1M3X1/Y2I/3/1</t>
  </si>
  <si>
    <t>Mimi</t>
  </si>
  <si>
    <t>Garamparty</t>
  </si>
  <si>
    <t>Mözoföldi Kastató Báró</t>
  </si>
  <si>
    <t>Ora Dvorianky</t>
  </si>
  <si>
    <t>55MOD2/O1M3X1/-/3/2</t>
  </si>
  <si>
    <t>Minka</t>
  </si>
  <si>
    <t>62MOD3/O2M3X2/AW1/3/2</t>
  </si>
  <si>
    <t>Nota</t>
  </si>
  <si>
    <t>Zoldmáli</t>
  </si>
  <si>
    <t>Tara z Bílice</t>
  </si>
  <si>
    <t>61MOD3/O2M3X1/OPV/3/1</t>
  </si>
  <si>
    <t>Štěpánov</t>
  </si>
  <si>
    <t>MVDr. M. Kalich, J. Kopřiva, A. Straňák</t>
  </si>
  <si>
    <t>MOK</t>
  </si>
  <si>
    <t>Abraxas Brit</t>
  </si>
  <si>
    <t>od Liščího kvítku</t>
  </si>
  <si>
    <t>Alvin Dragéles</t>
  </si>
  <si>
    <t>Aranka ze Zhoře</t>
  </si>
  <si>
    <t>58MOK3/O1M4X1/Y1Y2SO1U1/2/3</t>
  </si>
  <si>
    <t>velmi tmavý pigment</t>
  </si>
  <si>
    <t>Afron</t>
  </si>
  <si>
    <t>Hanácké štěstí</t>
  </si>
  <si>
    <t>FENIX Nitrianske Janíkovce</t>
  </si>
  <si>
    <t>Carmen z Kulivé hory</t>
  </si>
  <si>
    <t>62MOK3/O1M3X1/FGYOP/2/1</t>
  </si>
  <si>
    <t>Agim</t>
  </si>
  <si>
    <t>Hamrštein</t>
  </si>
  <si>
    <t>Aplaus Coco Lotte</t>
  </si>
  <si>
    <t>Abigail Zrzavé štěstí</t>
  </si>
  <si>
    <t>60MOK3/O2M3X1/Q2W/3/1</t>
  </si>
  <si>
    <t>Agiro</t>
  </si>
  <si>
    <t>z  Hranických blat</t>
  </si>
  <si>
    <t>Aggie a Clown Sagia Gray</t>
  </si>
  <si>
    <t>Cira od Jizerského splavu</t>
  </si>
  <si>
    <t>62MOK3/O2M4X1/GY/3/1</t>
  </si>
  <si>
    <t>Akim</t>
  </si>
  <si>
    <t>Gritty Hunter</t>
  </si>
  <si>
    <t>Atos Artemis Morávia</t>
  </si>
  <si>
    <t>Aika z Čertovy rokle</t>
  </si>
  <si>
    <t>62MOK3/O2M3Y1/FH1M/3/2</t>
  </si>
  <si>
    <t>Akim Merlin</t>
  </si>
  <si>
    <t>z Baťova lesa</t>
  </si>
  <si>
    <t>Fram Tajemství Karpat</t>
  </si>
  <si>
    <t>Dixi Boglarca</t>
  </si>
  <si>
    <t>60MOK3/O1X1/AIOP/3/1</t>
  </si>
  <si>
    <t>Aladar</t>
  </si>
  <si>
    <t>z Karlovej zahrady</t>
  </si>
  <si>
    <t>Malomközi Kris</t>
  </si>
  <si>
    <t>Helga Jantar Devil</t>
  </si>
  <si>
    <t>58MOK3/O1M4X1/AIO1U1V/3/2</t>
  </si>
  <si>
    <t>Albaxo</t>
  </si>
  <si>
    <t>Belleza Bohemia</t>
  </si>
  <si>
    <t>Bax Hostýn Hunter</t>
  </si>
  <si>
    <t>Belleza Mia Campostellare</t>
  </si>
  <si>
    <t>60MOK3/O2M3X1/FY1Y2SO1W1/2/2</t>
  </si>
  <si>
    <t>Alcapone</t>
  </si>
  <si>
    <t>60MOK3/O3M3X1/P/3/1</t>
  </si>
  <si>
    <t>Alf</t>
  </si>
  <si>
    <t>Agnostik</t>
  </si>
  <si>
    <t>Elf z Nehvizd</t>
  </si>
  <si>
    <t>Ágnes Ginger Danger</t>
  </si>
  <si>
    <t>63MOK3/O2M3X1/B1FIW/3/1</t>
  </si>
  <si>
    <t>Alfrédo La Grepa</t>
  </si>
  <si>
    <t>Crazy Amber</t>
  </si>
  <si>
    <t>Ashkii Damashca Aponivi</t>
  </si>
  <si>
    <t>Alisa z Jestřábky</t>
  </si>
  <si>
    <t>66MOK2/O1M3X1/Y1Y2M/3/3</t>
  </si>
  <si>
    <t>Alvin</t>
  </si>
  <si>
    <t>Dragéles</t>
  </si>
  <si>
    <t>Brown z Těšnovských revírů</t>
  </si>
  <si>
    <t>Draga Tajemství Karpat</t>
  </si>
  <si>
    <t>59MOK3/O1M3X1/AYPQ3/3/1</t>
  </si>
  <si>
    <t xml:space="preserve">Amazing Atrey </t>
  </si>
  <si>
    <t>Caniley</t>
  </si>
  <si>
    <t>Feketicsi Vadász Gyoztes</t>
  </si>
  <si>
    <t>Cailey Princess Coco Lotte</t>
  </si>
  <si>
    <t>62,5MOK3/O2X1M3/B1Y2U1/3/2</t>
  </si>
  <si>
    <t>Anakin</t>
  </si>
  <si>
    <t>62MOK3/O1M3X1/AF1GYOP/3/1</t>
  </si>
  <si>
    <t>Andy Buddy</t>
  </si>
  <si>
    <t>63MOK3/O2M4X1/KU1W1/3/2</t>
  </si>
  <si>
    <t>Animo</t>
  </si>
  <si>
    <t>Forest Bee</t>
  </si>
  <si>
    <t>Aranyvadász Orkan</t>
  </si>
  <si>
    <t>Abigail Casa de Canela</t>
  </si>
  <si>
    <t>62MOK3/O1M3X1/AFSW/3/1</t>
  </si>
  <si>
    <t>Archie</t>
  </si>
  <si>
    <t>Angelic Dreams</t>
  </si>
  <si>
    <t>Aranyvadász Nimród</t>
  </si>
  <si>
    <t>Angie z Čertovy rokle</t>
  </si>
  <si>
    <t>63MOK3/O2M4X1/FY2M/3/2</t>
  </si>
  <si>
    <t>Argo</t>
  </si>
  <si>
    <t>65MOK3/O1M3X1/AFKSO1P1/3/2</t>
  </si>
  <si>
    <t>Kallibenzo</t>
  </si>
  <si>
    <t>Enzo F. Vives Bohemia</t>
  </si>
  <si>
    <t>Kalliopé Vives Bohemia</t>
  </si>
  <si>
    <t>60MOK3/O1X1AY1Y2MOP/3/2</t>
  </si>
  <si>
    <t>Rebel of Rusty Suzie</t>
  </si>
  <si>
    <t>Aiden z Gessayovho chotára</t>
  </si>
  <si>
    <t>Adryn z Pelestrovských lesů</t>
  </si>
  <si>
    <t>63MOK3/O1M4X2/YP/3/1</t>
  </si>
  <si>
    <t>strmější úhlení hrudních končetin</t>
  </si>
  <si>
    <t>Argument</t>
  </si>
  <si>
    <t>Coco Lotte</t>
  </si>
  <si>
    <t>Piszkei Dicsö</t>
  </si>
  <si>
    <t>Coco Princes C9H13NO3</t>
  </si>
  <si>
    <t>62MOK3/O2M3X1/-/3/1</t>
  </si>
  <si>
    <t>Arny</t>
  </si>
  <si>
    <t>Celeste Bohemia</t>
  </si>
  <si>
    <t>BB King Campo Stellare</t>
  </si>
  <si>
    <t>Celestýna z Králova dvora</t>
  </si>
  <si>
    <t>62MOK3/O2M4X1/AGSW/2/1</t>
  </si>
  <si>
    <t>Aron</t>
  </si>
  <si>
    <t>z Doubravice nad Moravou</t>
  </si>
  <si>
    <t>Agnes z Doubravské kovárny</t>
  </si>
  <si>
    <t>61MOK3/O2M3X1/Y2W1/3/1</t>
  </si>
  <si>
    <t>horší mechanika zadních končetin</t>
  </si>
  <si>
    <t>Artan</t>
  </si>
  <si>
    <t>od Nupacké tvrze</t>
  </si>
  <si>
    <t>Or Kajan z Baštin</t>
  </si>
  <si>
    <t>Fatme Marylin Gurdau</t>
  </si>
  <si>
    <t>64MOK3/O1M3X1/GH2OPW/3/1</t>
  </si>
  <si>
    <t>Ing. L. Jančík, S. Lepičová, R. Duda</t>
  </si>
  <si>
    <t>Artur</t>
  </si>
  <si>
    <t>z Bažantnice Ploužnice</t>
  </si>
  <si>
    <t>Bernard Ariadnina nit</t>
  </si>
  <si>
    <t>Tora z Vápenek</t>
  </si>
  <si>
    <t>63MOK3/O1M3X1/SPO1W1/3/2</t>
  </si>
  <si>
    <t>Arys Hunter</t>
  </si>
  <si>
    <t>61MOK3/O2M4X1/Y1Y2U1W1/3/2</t>
  </si>
  <si>
    <t>tmavší pigment</t>
  </si>
  <si>
    <t>Aslan</t>
  </si>
  <si>
    <t>Bella la Rossa</t>
  </si>
  <si>
    <t>Magasparti Rutinos Csatár</t>
  </si>
  <si>
    <t>Bella Bertoni Prague</t>
  </si>
  <si>
    <t>61,5MOK3/O1M3X1/AFU1W/3/1</t>
  </si>
  <si>
    <t>Aston</t>
  </si>
  <si>
    <t>z Bellevíru</t>
  </si>
  <si>
    <t>TÁLTOS KÖFALMENTI</t>
  </si>
  <si>
    <t>Bellisima Campo Stellare</t>
  </si>
  <si>
    <t>63MOK3/O2M3X1/YM/3/1</t>
  </si>
  <si>
    <t xml:space="preserve">Athos </t>
  </si>
  <si>
    <t>z Koroptvárny</t>
  </si>
  <si>
    <t>Dollar Vives Bohemia</t>
  </si>
  <si>
    <t>Asta z Dolních žabin</t>
  </si>
  <si>
    <t>62MOK3/O1M3X1/-/3/1</t>
  </si>
  <si>
    <t>Atom</t>
  </si>
  <si>
    <t>Vizsla von Prague</t>
  </si>
  <si>
    <t>Utazó Szives</t>
  </si>
  <si>
    <t>Dorotta Bertoni Prague</t>
  </si>
  <si>
    <t>68MOK3/O2/-/-/</t>
  </si>
  <si>
    <t>nestadardní výška</t>
  </si>
  <si>
    <t>Atos</t>
  </si>
  <si>
    <t>62MOK3/O1X1/ZOP/3/2</t>
  </si>
  <si>
    <t>chybí 2xM3</t>
  </si>
  <si>
    <t>Avici Art</t>
  </si>
  <si>
    <t>Timův dvůr</t>
  </si>
  <si>
    <t>Art od Oskavy</t>
  </si>
  <si>
    <t>Ekhaya Aura od Křemence</t>
  </si>
  <si>
    <t>59MOK3/O1M4X1/B2KT1/3/2</t>
  </si>
  <si>
    <t>Axel</t>
  </si>
  <si>
    <t>Bayetty</t>
  </si>
  <si>
    <t>Duhaj z Mešinské hájovny</t>
  </si>
  <si>
    <t>Babetta Bertoni Prague</t>
  </si>
  <si>
    <t>62MOK3/O1M3X1/FY2I/3/1</t>
  </si>
  <si>
    <t>Bady</t>
  </si>
  <si>
    <t>ze Sobůlské horky</t>
  </si>
  <si>
    <t>Dita Tajemství Karpat</t>
  </si>
  <si>
    <t>58MOK3/O2M3X1/AFI/3/1</t>
  </si>
  <si>
    <t>Barney</t>
  </si>
  <si>
    <t>z Kyjovic</t>
  </si>
  <si>
    <t>Vandabanda Baba</t>
  </si>
  <si>
    <t>63MOK3/O2M3X1/AFY1O1W/3/1</t>
  </si>
  <si>
    <t xml:space="preserve">Basco Diamond </t>
  </si>
  <si>
    <t>Ebabell</t>
  </si>
  <si>
    <t>Diamond Bertoni Prague</t>
  </si>
  <si>
    <t>Ebony z Bolatic</t>
  </si>
  <si>
    <t>60MOK3/O1M3X1/AY2IQ3O1/3/1</t>
  </si>
  <si>
    <t>Bator</t>
  </si>
  <si>
    <t>Snuggling Hunter</t>
  </si>
  <si>
    <t>Benny Vives Bohemia</t>
  </si>
  <si>
    <t>Jena Jantar Devil</t>
  </si>
  <si>
    <t>62MOK3/O2M3X1/FSO1P1T2/3/2</t>
  </si>
  <si>
    <t>Batyu E.T.</t>
  </si>
  <si>
    <t>Locura</t>
  </si>
  <si>
    <t>Alerta Boglarca</t>
  </si>
  <si>
    <t>61MOK3/O1M3X1/-/3/1</t>
  </si>
  <si>
    <t>Bazir</t>
  </si>
  <si>
    <t>Boy Pepinos</t>
  </si>
  <si>
    <t>Aszu z Tišnovských revírů</t>
  </si>
  <si>
    <t>Catalina z Mešinské hájovny</t>
  </si>
  <si>
    <t>64MOK3/O1M3X1/KSO1P1/3/2</t>
  </si>
  <si>
    <t>Beko</t>
  </si>
  <si>
    <t>61MOK3/O1M3X1/GKQ3W1/3/2</t>
  </si>
  <si>
    <t>Beningno</t>
  </si>
  <si>
    <t>Beauty of Fire</t>
  </si>
  <si>
    <t>Arkan of Berzoras</t>
  </si>
  <si>
    <t>Tina Trading Renata</t>
  </si>
  <si>
    <t>60MOK3/O1M3X1/FIPW/3/1</t>
  </si>
  <si>
    <t>Benjamin Loco</t>
  </si>
  <si>
    <t>z Čerovy rokle</t>
  </si>
  <si>
    <t>Loco z Pufiho parku</t>
  </si>
  <si>
    <t>Arka z Hanačova</t>
  </si>
  <si>
    <t>64,5MOK3/O1M3X1/SO1W1/3/2</t>
  </si>
  <si>
    <t>Bert</t>
  </si>
  <si>
    <t>(pozn. import Srbsko)</t>
  </si>
  <si>
    <t>Ás (Srbsko)</t>
  </si>
  <si>
    <t>Abba (Srbsko)</t>
  </si>
  <si>
    <t>61MOK3/O1M3X1/B1F1SVR1/3/2</t>
  </si>
  <si>
    <t>Kelč</t>
  </si>
  <si>
    <t>L. Müller, S. Lepičová, V. Veselý</t>
  </si>
  <si>
    <t>Best of</t>
  </si>
  <si>
    <t>Casa de Canela</t>
  </si>
  <si>
    <t>Xantos of Skyrocket</t>
  </si>
  <si>
    <t>Brown Coffee Buona Casa</t>
  </si>
  <si>
    <t>59,5MOK3/O1M3X1/FIPO1/3/1</t>
  </si>
  <si>
    <t>Billy</t>
  </si>
  <si>
    <t>z Pelestrovských lesů</t>
  </si>
  <si>
    <t>Luppa-Vadász Piszke</t>
  </si>
  <si>
    <t>Basha Bell od křemence</t>
  </si>
  <si>
    <t>62MOK3/O1M4X1/AO1U1/3/1</t>
  </si>
  <si>
    <t>Body</t>
  </si>
  <si>
    <t>65MOK3/O2M3X1/FIOP/3/1</t>
  </si>
  <si>
    <t>Bombastic Breed</t>
  </si>
  <si>
    <t>Baxy Vlčí hrdlo</t>
  </si>
  <si>
    <t>62,5MOK4/O2M4X1/SO1/3/2</t>
  </si>
  <si>
    <t>Bond Neo</t>
  </si>
  <si>
    <t>58MOK3/O2M3X1/AYQ3/3/1</t>
  </si>
  <si>
    <t>Bonifatious</t>
  </si>
  <si>
    <t>od Koldínské kapličky</t>
  </si>
  <si>
    <t>Kronos Vives Bohemia</t>
  </si>
  <si>
    <t>Avery z Vršovické bučiny</t>
  </si>
  <si>
    <t>63MOK3/O2M3X1/SQ3W1/3/2</t>
  </si>
  <si>
    <t>Bonus Point</t>
  </si>
  <si>
    <t>64MOK3/O1M4X1/SO1/3/2</t>
  </si>
  <si>
    <t>velmi tmavý</t>
  </si>
  <si>
    <t>Brutt</t>
  </si>
  <si>
    <t>Vadaszpajtás Namtar-Gizzida</t>
  </si>
  <si>
    <t>60MOK3/O1M3X1/AFIPW/3/1</t>
  </si>
  <si>
    <t>Buddy</t>
  </si>
  <si>
    <t>z Jestřábky</t>
  </si>
  <si>
    <t>Drago z Chejlavských lesů</t>
  </si>
  <si>
    <t>Varsány Mezei Borostyán</t>
  </si>
  <si>
    <t>60MOK3/O1M3X1/AFPW/3/1</t>
  </si>
  <si>
    <t xml:space="preserve">Cairo </t>
  </si>
  <si>
    <t>62MOK3/O2M3X1/ASO1/3/1</t>
  </si>
  <si>
    <t>Can´t keep calm</t>
  </si>
  <si>
    <t>Vadászpajtás Thymos-Ichnobates</t>
  </si>
  <si>
    <t>Angel Weleschin</t>
  </si>
  <si>
    <t>65MOK3/O2M4X1/FY2O1/3/2</t>
  </si>
  <si>
    <t>Cash Charlie</t>
  </si>
  <si>
    <t>Banataj Wind</t>
  </si>
  <si>
    <t>Brooke C9H13NO3</t>
  </si>
  <si>
    <t>61MOK3/O2M3X1/AFY/3/1</t>
  </si>
  <si>
    <t>Casino Royal</t>
  </si>
  <si>
    <t>Viva la Vizsla</t>
  </si>
  <si>
    <t>Ami Angel z Jirgalova dvora</t>
  </si>
  <si>
    <t>63MOK3/O2M3X1/FYIW/3/1</t>
  </si>
  <si>
    <t>Catch a cat</t>
  </si>
  <si>
    <t>64MOK3/O2MOKX1/AFY/3/3</t>
  </si>
  <si>
    <t>Catch Tim If you can</t>
  </si>
  <si>
    <t>65MOK3/O2M4X1/FY2/3/2</t>
  </si>
  <si>
    <t>koh. Výška na horní hranici</t>
  </si>
  <si>
    <t>C-Chilly</t>
  </si>
  <si>
    <t>Via Lucis</t>
  </si>
  <si>
    <t>Umma Plameni pas</t>
  </si>
  <si>
    <t>62MOK3/O1M3X1/AFYOPW/3/1</t>
  </si>
  <si>
    <t>Cesar</t>
  </si>
  <si>
    <t>Delonga Bohemia</t>
  </si>
  <si>
    <t>Akela Delonga Bohemia</t>
  </si>
  <si>
    <t>63MOK3/O1M3X1/AFIW/3/1</t>
  </si>
  <si>
    <t>Chap Lucas</t>
  </si>
  <si>
    <t>Tajemství Karpat</t>
  </si>
  <si>
    <t>Yasper of Skyrocket</t>
  </si>
  <si>
    <t>Dafné Boglarca</t>
  </si>
  <si>
    <t>61MOK3/O1M3bX1/FG/3/1</t>
  </si>
  <si>
    <t xml:space="preserve">Charm </t>
  </si>
  <si>
    <t>Vives Bohemia</t>
  </si>
  <si>
    <t>Andělka Vives Bohemia</t>
  </si>
  <si>
    <t>60MOK3/O1M3X1/FSP/3/1</t>
  </si>
  <si>
    <t>Ing. L. Jančík, S. Lepičová, MVDr. J. Dvořák</t>
  </si>
  <si>
    <t>Chase</t>
  </si>
  <si>
    <t>Danitty</t>
  </si>
  <si>
    <t>Darwin Danitty</t>
  </si>
  <si>
    <t>Artemis Danitty</t>
  </si>
  <si>
    <t>60MOK3/O1M3X1/B3YP/3/1</t>
  </si>
  <si>
    <t>Chaster</t>
  </si>
  <si>
    <t>58MOK3/O2M3X1/B1FO1/3/2</t>
  </si>
  <si>
    <t>Chic</t>
  </si>
  <si>
    <t>62,5MOK3/O1M3X1/AFU1/3/2</t>
  </si>
  <si>
    <t>Christopher</t>
  </si>
  <si>
    <t>Bertoni Prague</t>
  </si>
  <si>
    <t>Csovarberki Vadász</t>
  </si>
  <si>
    <t>Cloe Bertoni Prague</t>
  </si>
  <si>
    <t>62MOK3/O2M3X1/AGIW/3/1</t>
  </si>
  <si>
    <t>Cid</t>
  </si>
  <si>
    <t>62MOK3/O3M4X1/Y2PO1/3/3</t>
  </si>
  <si>
    <t>velmi světlé oko a je tmavý</t>
  </si>
  <si>
    <t>Cimrman</t>
  </si>
  <si>
    <t>Damashca Aponivi</t>
  </si>
  <si>
    <t>Nemzet Kincse Sámán</t>
  </si>
  <si>
    <t>Duna z Tišnovských revírů</t>
  </si>
  <si>
    <t>60MOK3/O2M4X1/YIV/3/2</t>
  </si>
  <si>
    <t>Cirkus Csintalan</t>
  </si>
  <si>
    <t>Vörös Angyal</t>
  </si>
  <si>
    <t>Mohosköi Móci</t>
  </si>
  <si>
    <t>Bogárka Vörös Angyal</t>
  </si>
  <si>
    <t>58,5MOK3/O1M4X1/B2YI/3/1</t>
  </si>
  <si>
    <t>volnější pysky</t>
  </si>
  <si>
    <t>Cobbo</t>
  </si>
  <si>
    <t>Basha Bell od Křemence</t>
  </si>
  <si>
    <t>62MOK3/O2M3X1/AFYI/3/1</t>
  </si>
  <si>
    <t>Colin</t>
  </si>
  <si>
    <t>Josur z Panských lesů</t>
  </si>
  <si>
    <t>Andy z Prateckého údolí</t>
  </si>
  <si>
    <t>58MOK3/O1M3X1/FY2IP/3/1</t>
  </si>
  <si>
    <t>Cooper</t>
  </si>
  <si>
    <t>58MOK3/O1M3X1/AYIOP/3/1</t>
  </si>
  <si>
    <t>Coudy</t>
  </si>
  <si>
    <t>63MOK3/O2M3X1/Y2I/3/1</t>
  </si>
  <si>
    <t>Cranberry</t>
  </si>
  <si>
    <t>Algeron Laváre Morávia</t>
  </si>
  <si>
    <t>Gába z Chlumčanské doliny</t>
  </si>
  <si>
    <t>64MOK3/O1M3X1/GP1/3/1</t>
  </si>
  <si>
    <t>Danny</t>
  </si>
  <si>
    <t>z Jirgalova dvora</t>
  </si>
  <si>
    <t>Barcelona Star Moravia</t>
  </si>
  <si>
    <t>60MOK3/O1M3X1/GSO1/3/2</t>
  </si>
  <si>
    <t>Litovel</t>
  </si>
  <si>
    <t>MVDr. F. Šimek, A. Straňák, V. Veselý</t>
  </si>
  <si>
    <t>Dash</t>
  </si>
  <si>
    <t>Bohemia Setter</t>
  </si>
  <si>
    <t>Bert Bertoni Prague</t>
  </si>
  <si>
    <t>Alma z Uhýrkova dvora</t>
  </si>
  <si>
    <t>60MOK3/O1M4X1/FIO1/3/1</t>
  </si>
  <si>
    <t>Delicate nose</t>
  </si>
  <si>
    <t>Byron Bay od Křemence</t>
  </si>
  <si>
    <t>62MOK3/O1M3X1/AFY2IW/3/1</t>
  </si>
  <si>
    <t>64MOK3/O2M3X1/FY2I/3/1</t>
  </si>
  <si>
    <t>Demon with a tail</t>
  </si>
  <si>
    <t>61MOK3/O2M3X1/FIOP/3/1</t>
  </si>
  <si>
    <t>Desmond</t>
  </si>
  <si>
    <t>Feketicsi Vadász Geniusz</t>
  </si>
  <si>
    <t>Etta Bertoni Prague</t>
  </si>
  <si>
    <t>61,5MOK3/O1M3X1/AFIW/3/1</t>
  </si>
  <si>
    <t>Diamond</t>
  </si>
  <si>
    <t>Bertha z Tišnovských revírů</t>
  </si>
  <si>
    <t>Dino</t>
  </si>
  <si>
    <t>Vadaszfai Erős</t>
  </si>
  <si>
    <t>Abra Hostýn Hunter</t>
  </si>
  <si>
    <t>58MOK3/O1M3X1/B2B3G/3/3</t>
  </si>
  <si>
    <t>Don Corry</t>
  </si>
  <si>
    <t>Majesty Thug</t>
  </si>
  <si>
    <t>Annie Majesty Thug</t>
  </si>
  <si>
    <t>60,5MOK3/O2M3X1/AFIQ2O1/3/1</t>
  </si>
  <si>
    <t>Dorian Gray</t>
  </si>
  <si>
    <t>Brix Hostýn Hunter</t>
  </si>
  <si>
    <t>Bríseovna Damashca Aponivi</t>
  </si>
  <si>
    <t>62MOK3/O2X1M3/Y2SU1V/3/2</t>
  </si>
  <si>
    <t>Dreamer Byron</t>
  </si>
  <si>
    <t>63MOK3/O2M4X1/Y2M/3/3</t>
  </si>
  <si>
    <t>výrazně tmavý</t>
  </si>
  <si>
    <t>Dublin</t>
  </si>
  <si>
    <t>Taremys Bohemica</t>
  </si>
  <si>
    <t>Attika Taremys Bohemica</t>
  </si>
  <si>
    <t>60MOK2/O1M3X1/O1W1/3/2</t>
  </si>
  <si>
    <t>neposouzen, indisponován pro poranění levé zadní končetiny</t>
  </si>
  <si>
    <t>Editet V</t>
  </si>
  <si>
    <t>Adorability Coco Lotte</t>
  </si>
  <si>
    <t>63MOK3/O1M3X1/AFYY1IOP/3/1</t>
  </si>
  <si>
    <t>Elliot James</t>
  </si>
  <si>
    <t>Cranberry Majesty Thug</t>
  </si>
  <si>
    <t>67MOK3/O2M3X1/Y1Y2I/3/2</t>
  </si>
  <si>
    <t>výběr podmíněn zkouškami</t>
  </si>
  <si>
    <t>Elvis</t>
  </si>
  <si>
    <t>61MOK3/O1MX1/AFY2IW/3/1</t>
  </si>
  <si>
    <t>Ezro</t>
  </si>
  <si>
    <t>62MOK3/O1X1/-/3/1</t>
  </si>
  <si>
    <t>Fabio</t>
  </si>
  <si>
    <t>z Chejlavských lesů</t>
  </si>
  <si>
    <t>Luxatori Obsitos</t>
  </si>
  <si>
    <t>Aimé z Chejlavských lesů</t>
  </si>
  <si>
    <t>61MOK3/O1M3X1/AW/3/1</t>
  </si>
  <si>
    <t>Farr</t>
  </si>
  <si>
    <t>Magasparti Rutinos Adu</t>
  </si>
  <si>
    <t>Claudie Bertoni Prague</t>
  </si>
  <si>
    <t>60MOK3/O1M3X1/AFO1/3/1</t>
  </si>
  <si>
    <t>Fiji</t>
  </si>
  <si>
    <t>Artemis Morávia</t>
  </si>
  <si>
    <t>Edgar Boy of Berger team</t>
  </si>
  <si>
    <t>Dakota Laváre Morávia</t>
  </si>
  <si>
    <t>61MOK3/OX1/YOP/3/1</t>
  </si>
  <si>
    <t>Fill</t>
  </si>
  <si>
    <t>Izrael Vives Bohemia</t>
  </si>
  <si>
    <t>61MOK3/O2M3X1/AFYI/3/1</t>
  </si>
  <si>
    <t>malý prorostlý bílý znak</t>
  </si>
  <si>
    <t>Floyd</t>
  </si>
  <si>
    <t>60MOK3/O1M3X1/FIOP/3/1</t>
  </si>
  <si>
    <t>Freddie Mercury from</t>
  </si>
  <si>
    <t>Toldin ś True the Tradition</t>
  </si>
  <si>
    <t>60MOK2/O2M4X1/GY2I/3/2</t>
  </si>
  <si>
    <t>Fuerte Fuego de la</t>
  </si>
  <si>
    <t>62MOK3/O1M4X1/FOPW/3/1</t>
  </si>
  <si>
    <t>Gary</t>
  </si>
  <si>
    <t>Zlatý kámen</t>
  </si>
  <si>
    <t>Magyarkúti Egres</t>
  </si>
  <si>
    <t>Engie Zlatý kámen</t>
  </si>
  <si>
    <t>62MOK3/O1M3X1/B3Y/3/2</t>
  </si>
  <si>
    <t xml:space="preserve">Gary </t>
  </si>
  <si>
    <t>Baloo Bonel Boglarca</t>
  </si>
  <si>
    <t>Dali z Chejlavských lesů</t>
  </si>
  <si>
    <t>31MOK3/O1M4X1/FIPW/3/1</t>
  </si>
  <si>
    <t>Geronimo</t>
  </si>
  <si>
    <t>62MOK3/O1M3X1/AFIO1U1/3/1</t>
  </si>
  <si>
    <t>Giro</t>
  </si>
  <si>
    <t>Csárdás Danitty</t>
  </si>
  <si>
    <t>Dinara Artemis Morávia</t>
  </si>
  <si>
    <t>61MOK3/O2M3X1/AY2I/3/1</t>
  </si>
  <si>
    <t>Great Gatsby</t>
  </si>
  <si>
    <t>Ben Alkšinská dolina</t>
  </si>
  <si>
    <t>Cora Bella Majesty Thug</t>
  </si>
  <si>
    <t>62MOK3/O2X1/IOP/3/1</t>
  </si>
  <si>
    <t xml:space="preserve">Gris Sven </t>
  </si>
  <si>
    <t>Arnošt Bertoni Prague</t>
  </si>
  <si>
    <t>Kora Selle</t>
  </si>
  <si>
    <t>Groovy</t>
  </si>
  <si>
    <t>Doreen z Mešinské hájovny</t>
  </si>
  <si>
    <t>62,5MOK3/O3M4X1/Y2O1U1/3/2</t>
  </si>
  <si>
    <t>Gucci</t>
  </si>
  <si>
    <t>Luxatori Lucifer</t>
  </si>
  <si>
    <t>Cuba z Tišnovských revírů</t>
  </si>
  <si>
    <t>60MOK3/O1M3X1/AFH2/3/1</t>
  </si>
  <si>
    <t>Hades</t>
  </si>
  <si>
    <t>Ambra z Královských vinic</t>
  </si>
  <si>
    <t>61MOK3/O1M3X1/FY2T1U1W1/3/2</t>
  </si>
  <si>
    <t>Hakim</t>
  </si>
  <si>
    <t>Malomközi Haiko</t>
  </si>
  <si>
    <t>60MOK3/O1M3X1/AFIW/3/1</t>
  </si>
  <si>
    <t>Harry</t>
  </si>
  <si>
    <t>60MOK3/O1M3X1/YOPU1W1/3/2</t>
  </si>
  <si>
    <t>Hector</t>
  </si>
  <si>
    <t>60MOK3/O2M3X1/AFO3/3/1</t>
  </si>
  <si>
    <t>Henry</t>
  </si>
  <si>
    <t>Apu Tajemství Karpat</t>
  </si>
  <si>
    <t>59MOK3/O1M3X1/B1M/3/2</t>
  </si>
  <si>
    <t>Hermes</t>
  </si>
  <si>
    <t>59MOK3/O1M3X1/AFOU1W/3/1</t>
  </si>
  <si>
    <t>Hubert</t>
  </si>
  <si>
    <t>62MOK3/O2M3Y1/AIPW/3/1</t>
  </si>
  <si>
    <t>Hudson</t>
  </si>
  <si>
    <t>Ivory Gátova alej</t>
  </si>
  <si>
    <t>61MOK3/O1M4X1/Z1AFIW/3/1</t>
  </si>
  <si>
    <t>Hugo</t>
  </si>
  <si>
    <t>60MOK3/O2M3X1/AFY2IPW/3/1</t>
  </si>
  <si>
    <t>Ikar</t>
  </si>
  <si>
    <t>Táltos Köfalmenti</t>
  </si>
  <si>
    <t>Cheri Tajemství Karpat</t>
  </si>
  <si>
    <t>62MOK3/O1M3X1/GYIOPW/3/1</t>
  </si>
  <si>
    <t>Ireland</t>
  </si>
  <si>
    <t>Luppa-Vadász Ludas</t>
  </si>
  <si>
    <t>Bardotte Bertoni Prague</t>
  </si>
  <si>
    <t>59MOK3/O2M3X1/O1W1/3/2</t>
  </si>
  <si>
    <t>Irgo</t>
  </si>
  <si>
    <t>Ayiee Danitty</t>
  </si>
  <si>
    <t>59MOK3/O2M4X1/IW/3/1</t>
  </si>
  <si>
    <t>Izrael</t>
  </si>
  <si>
    <t>58,5MOK3/O2M3X1/H1W1/3/2</t>
  </si>
  <si>
    <t>Jagger</t>
  </si>
  <si>
    <t>63MOK3/O1M3X1/ASP/3/1</t>
  </si>
  <si>
    <t>Jasper</t>
  </si>
  <si>
    <t>Aladár Danitty</t>
  </si>
  <si>
    <t>Banshee Danitty</t>
  </si>
  <si>
    <t>63MOK3/O2M3X1/AY2SPU1/3/2</t>
  </si>
  <si>
    <t>Jocker</t>
  </si>
  <si>
    <t>59,5MOK3/O1M3bX1/AI/2/1</t>
  </si>
  <si>
    <t>JojoLotte</t>
  </si>
  <si>
    <t>Feketecsi Vadász</t>
  </si>
  <si>
    <t>Aranyvadász Ballassa</t>
  </si>
  <si>
    <t>Avril Rada Szlata</t>
  </si>
  <si>
    <t>62MOK3/O1M3X1b/B2B3I/3/1</t>
  </si>
  <si>
    <t>prokvetlý malý znak</t>
  </si>
  <si>
    <t>Jumper</t>
  </si>
  <si>
    <t>65MOK3/O2M3X1/AFIPW/3/1</t>
  </si>
  <si>
    <t>65,5MOK3/O1M3X1/Y1Y2SP/3/2</t>
  </si>
  <si>
    <t>Ken</t>
  </si>
  <si>
    <t>61MOK2/O2X1/AOPW/4/2</t>
  </si>
  <si>
    <t>Kronos</t>
  </si>
  <si>
    <t>Fenyöligeti Baldo</t>
  </si>
  <si>
    <t>62MOK3/O1M3X1/F/3/1</t>
  </si>
  <si>
    <t>Lotus</t>
  </si>
  <si>
    <t>Magasparti Rutinos Amer</t>
  </si>
  <si>
    <t>Dixie z Héku</t>
  </si>
  <si>
    <t>Lucifer</t>
  </si>
  <si>
    <t>Ambravittoriya Amadeus</t>
  </si>
  <si>
    <t>62MOK3/O1X1/YMOP/3/1</t>
  </si>
  <si>
    <t>Ludvík</t>
  </si>
  <si>
    <t>60MOK4/O2X1/B2OP/3/2</t>
  </si>
  <si>
    <t>Mad´Max</t>
  </si>
  <si>
    <t>Magasparti Rutinos</t>
  </si>
  <si>
    <t>Magasparti Rutinos Brutus</t>
  </si>
  <si>
    <t>Magasparti Rutinos Abba</t>
  </si>
  <si>
    <t>61MOK3/O1M3X1/FJPO1W/3/1</t>
  </si>
  <si>
    <t>Marshall</t>
  </si>
  <si>
    <t>Hookside Odin</t>
  </si>
  <si>
    <t>Eloise Danitty</t>
  </si>
  <si>
    <t>63MOK3/O2M3X1/AFISPW2/3/1</t>
  </si>
  <si>
    <t>Max</t>
  </si>
  <si>
    <t>z Velkých dolin</t>
  </si>
  <si>
    <t>Ida z Velkých Dolin</t>
  </si>
  <si>
    <t>62MOK3/O2M3X1/AFIPW/3/1</t>
  </si>
  <si>
    <t>Merlin</t>
  </si>
  <si>
    <t>z Chlumčanské doliny</t>
  </si>
  <si>
    <t>Bajkal Taremys Bohemica</t>
  </si>
  <si>
    <t>Barushca Banatai Wind</t>
  </si>
  <si>
    <t>62,5MOK3/O2M3X1/ASQ3/3/1</t>
  </si>
  <si>
    <t>Merlot</t>
  </si>
  <si>
    <t>Luzslai Áldás</t>
  </si>
  <si>
    <t>62MOK3/O1M3X1/AFYSQ3/3/2</t>
  </si>
  <si>
    <t>vysoko nasazený prut</t>
  </si>
  <si>
    <t>Monnet</t>
  </si>
  <si>
    <t>62MOK3/O2X1M3/AIW/3/1</t>
  </si>
  <si>
    <t>Mordag</t>
  </si>
  <si>
    <t>z Panských lesů</t>
  </si>
  <si>
    <t>Magasparti Rutinos Hunter</t>
  </si>
  <si>
    <t>Joákarát z Panských lesů</t>
  </si>
  <si>
    <t>61MOK3/O1M3X1/AIW/3/1</t>
  </si>
  <si>
    <t>Morgan</t>
  </si>
  <si>
    <t>62MOK3/O2M3X1/YSO1/3/1</t>
  </si>
  <si>
    <t>Nando</t>
  </si>
  <si>
    <t>59MOK3/O1M3X1/AFYI/3/1</t>
  </si>
  <si>
    <t>výrazné předhrudí</t>
  </si>
  <si>
    <t>Olaf</t>
  </si>
  <si>
    <t>Hudson Danitty</t>
  </si>
  <si>
    <t>58MOK3/O2M4X1/C/3/3</t>
  </si>
  <si>
    <t>Oliver</t>
  </si>
  <si>
    <t>Jagger Vives Bohemia</t>
  </si>
  <si>
    <t>Choice Vives Bohemia</t>
  </si>
  <si>
    <t>61MOK3/O2M3X1/B2GYI/3/2</t>
  </si>
  <si>
    <t>Punky</t>
  </si>
  <si>
    <t>Bilan of Skyrocket</t>
  </si>
  <si>
    <t>Baghíra Danitty</t>
  </si>
  <si>
    <t>60,5MOK3/O2M3X1/FSO1/3/2</t>
  </si>
  <si>
    <t>Qvído</t>
  </si>
  <si>
    <t>Bastien Vives Bohemia</t>
  </si>
  <si>
    <t>59,5MOK3/O3M3X1/T2/3/2</t>
  </si>
  <si>
    <t>tmavší pigment, světlé oko</t>
  </si>
  <si>
    <t>Rákosníček</t>
  </si>
  <si>
    <t>Fík Vives Bohemia</t>
  </si>
  <si>
    <t>60,5MOK3/O2M3X1/AFIW/3/1</t>
  </si>
  <si>
    <t>pěkná barva</t>
  </si>
  <si>
    <t>Rufus</t>
  </si>
  <si>
    <t>Beauty of Fire Aiko</t>
  </si>
  <si>
    <t>60MOK3/O2M3X1/AFR1R2/3/1</t>
  </si>
  <si>
    <t>Winston</t>
  </si>
  <si>
    <t>Jantar Devil</t>
  </si>
  <si>
    <t>Elvis z Kozlovho dovra</t>
  </si>
  <si>
    <t>Clara z Prateckého údolí</t>
  </si>
  <si>
    <t>60MOK3/O2M3X1/AFQ2/3/1</t>
  </si>
  <si>
    <t>Xandro</t>
  </si>
  <si>
    <t>Gurdau</t>
  </si>
  <si>
    <t>Atilla z Šalamounova lesa</t>
  </si>
  <si>
    <t>Pixie Gurdau</t>
  </si>
  <si>
    <t>59MOK4/O1M3X1/B2V/3/2</t>
  </si>
  <si>
    <t>Xi-Xao</t>
  </si>
  <si>
    <t>61MOK3/O1M3X1/FY1Y2IO1/3/1</t>
  </si>
  <si>
    <t>Abigail</t>
  </si>
  <si>
    <t>Aranyvadász Parász</t>
  </si>
  <si>
    <t>56MOK3/O1M3X1/-/3/1</t>
  </si>
  <si>
    <t>57MOK3/O2M3X1/AY1Y2I/3/1</t>
  </si>
  <si>
    <t>Active A´mita</t>
  </si>
  <si>
    <t>Buck and Quid</t>
  </si>
  <si>
    <t>Haileira Laváre Morávia</t>
  </si>
  <si>
    <t>60MOK3/O1M3X1/YI/3/1</t>
  </si>
  <si>
    <t xml:space="preserve">Adéle </t>
  </si>
  <si>
    <t>ze Zlaté stráně</t>
  </si>
  <si>
    <t>Adis Majlera</t>
  </si>
  <si>
    <t>Celine z Chejlavských lesů</t>
  </si>
  <si>
    <t>65,5MOK2/O1M3X1/Y/3/1</t>
  </si>
  <si>
    <t>Adellaide</t>
  </si>
  <si>
    <t>57MOK3/O3M3X1/YSO1P1/3/2</t>
  </si>
  <si>
    <t>zdvojená M3 vpravo dole</t>
  </si>
  <si>
    <t>Adina</t>
  </si>
  <si>
    <t>od Černého pěticestí</t>
  </si>
  <si>
    <t>Ida z Tismenic</t>
  </si>
  <si>
    <t>59MOK3/O1M3X1/ASO1/3/2</t>
  </si>
  <si>
    <t>Adora</t>
  </si>
  <si>
    <t>od Blatovské tůně</t>
  </si>
  <si>
    <t>Adrin ze Zvláštní školy</t>
  </si>
  <si>
    <t>57MOK4/O1M3X1/GK/3/4</t>
  </si>
  <si>
    <t>Adora Menna</t>
  </si>
  <si>
    <t>z Alžbětinho Majera</t>
  </si>
  <si>
    <t>Gucci Vives Bohemia</t>
  </si>
  <si>
    <t>Awa Greta od Nupacké tvrze</t>
  </si>
  <si>
    <t>59MOK3/O1X1/YIOP/3/1</t>
  </si>
  <si>
    <t>Adorability</t>
  </si>
  <si>
    <t>58MOK3/O1M3X1/-/3/1</t>
  </si>
  <si>
    <t>Adu</t>
  </si>
  <si>
    <t>Royal Splendour</t>
  </si>
  <si>
    <t>Porter Pepperoni Team</t>
  </si>
  <si>
    <t>Fréa Vives Bohemia</t>
  </si>
  <si>
    <t>57MOK2/O1M4X1/B1JST1U1/3/2</t>
  </si>
  <si>
    <t>Afrosia</t>
  </si>
  <si>
    <t xml:space="preserve"> Malomközi Kris</t>
  </si>
  <si>
    <t>61MOK3/O1M3X1/H2Y2W/3/1</t>
  </si>
  <si>
    <t>Agatha</t>
  </si>
  <si>
    <t>Agira</t>
  </si>
  <si>
    <t>58MOK3/O2M3X1/JT1U1/3/2</t>
  </si>
  <si>
    <t>Agnes</t>
  </si>
  <si>
    <t>od Kornatického potoka</t>
  </si>
  <si>
    <t>Orion Jatar Devil</t>
  </si>
  <si>
    <t>Bridget z Kulivé hory</t>
  </si>
  <si>
    <t>56MOK3/O1X1/YOP/3/1</t>
  </si>
  <si>
    <t>z Doubravské kovárny</t>
  </si>
  <si>
    <t>Handy z Chlmučanské doliny</t>
  </si>
  <si>
    <t>57,5MOK3/O1M3X1/-/3/1</t>
  </si>
  <si>
    <t>Agota</t>
  </si>
  <si>
    <t>61MOK2/O2M3X1/B1YSQ2PO1U1/2/2</t>
  </si>
  <si>
    <t>Agy</t>
  </si>
  <si>
    <t>57MOK3/O1M3X1/FIP/3/1</t>
  </si>
  <si>
    <t>od Podhorského potoka</t>
  </si>
  <si>
    <t>Baron od Rentiera</t>
  </si>
  <si>
    <t>Chena od Slaného jezera</t>
  </si>
  <si>
    <t>60MOK3/O1M3X1/AV</t>
  </si>
  <si>
    <t>54,5MOK2/O1M3X1/B1Y1/3/1</t>
  </si>
  <si>
    <t>Aika</t>
  </si>
  <si>
    <t>57MOK3/O2X1/MOP1/2/2</t>
  </si>
  <si>
    <t>Ailischa</t>
  </si>
  <si>
    <t>56MOK3/O1M3X1/FYI/3/1</t>
  </si>
  <si>
    <t>Aillin</t>
  </si>
  <si>
    <t>Ashkii Damashca aponivi</t>
  </si>
  <si>
    <t>59,5MOK3/O2M3X1/B1W/3/1</t>
  </si>
  <si>
    <t>z Hazmburka</t>
  </si>
  <si>
    <t>Gera Artemis Morávia</t>
  </si>
  <si>
    <t>55MOK3/O2X1M3/AFSU1/3/1</t>
  </si>
  <si>
    <t>z Nebeských rybníků</t>
  </si>
  <si>
    <t>Akira z Valachovské hájenky</t>
  </si>
  <si>
    <t>56,5MOK3/O2M3X1/Y1Y2SO1T2U1/3/3</t>
  </si>
  <si>
    <t>Alfreda</t>
  </si>
  <si>
    <t>54,5MOK3/O2M3X1/FYIP/3/1</t>
  </si>
  <si>
    <t>Alkony</t>
  </si>
  <si>
    <t>ze Stříbrných kopců</t>
  </si>
  <si>
    <t>Vádászfai Góbé</t>
  </si>
  <si>
    <t>Berta z Hanačova</t>
  </si>
  <si>
    <t>58MOK3/O2M3X1/FYIOP/3/1</t>
  </si>
  <si>
    <t>ze Zhoře</t>
  </si>
  <si>
    <t>Varin z Tismenic</t>
  </si>
  <si>
    <t>Daren Zlatý kámen</t>
  </si>
  <si>
    <t>58MOK3/O1M3X1/B1KY2Q2O1T1VW1/3/2</t>
  </si>
  <si>
    <t>Alysha</t>
  </si>
  <si>
    <t>60MOK-/O1--/Z/-/-</t>
  </si>
  <si>
    <t>absence M3</t>
  </si>
  <si>
    <t>Alžběta</t>
  </si>
  <si>
    <t>by Lilian</t>
  </si>
  <si>
    <t>Cream Icecream C9H13NO3</t>
  </si>
  <si>
    <t>53MOK3/O2M3X1/Z1YPW/3/1</t>
  </si>
  <si>
    <t>Amálka</t>
  </si>
  <si>
    <t>57MOK3/O1M3X1/B1I/3/1</t>
  </si>
  <si>
    <t>Amaya</t>
  </si>
  <si>
    <t>55MOK3/O2M3X1/FI/3/1</t>
  </si>
  <si>
    <t>Ambra</t>
  </si>
  <si>
    <t>59,5MOK3/O3X1M4/Y1Y2KSP1/3/2</t>
  </si>
  <si>
    <t>Amika</t>
  </si>
  <si>
    <t>59,5MOK3/O1M3X1/AFKU1/2/2</t>
  </si>
  <si>
    <t xml:space="preserve">Ammy </t>
  </si>
  <si>
    <t>59MOK3/O1M3X1/Y1Y2O1/3/1</t>
  </si>
  <si>
    <t>Amy</t>
  </si>
  <si>
    <t>56MOK3/OM4X1/FY1Y2PO1/3/2</t>
  </si>
  <si>
    <t>od Čertova sedla</t>
  </si>
  <si>
    <t>Forest z Chejlavských lesů</t>
  </si>
  <si>
    <t>Denny Tajemství Karpat</t>
  </si>
  <si>
    <t>56MOK3/O1M4X1/Y2PO1W1/3/2</t>
  </si>
  <si>
    <t>57MOK3/O2M3X1/AFY2/3/1</t>
  </si>
  <si>
    <t>Anat</t>
  </si>
  <si>
    <t>Kis Méhecske</t>
  </si>
  <si>
    <t>Deborah Vives Bohemia</t>
  </si>
  <si>
    <t>56MOK3/O1M2X1/AFY2JSU1/3/2</t>
  </si>
  <si>
    <t>Anella</t>
  </si>
  <si>
    <t>56MOK3/O3M3X1/Y2W1/3/2</t>
  </si>
  <si>
    <t>Angie</t>
  </si>
  <si>
    <t>57MOK3/O1M3X1/AFH2Y2IOP/3/1</t>
  </si>
  <si>
    <t>Anika</t>
  </si>
  <si>
    <t>60MOK3/O1M3X1/AY2JSQ2/3/2</t>
  </si>
  <si>
    <t>Anna Maria</t>
  </si>
  <si>
    <t>60MOK3/O1M3X1/MSO1P1R1/4/3</t>
  </si>
  <si>
    <t xml:space="preserve">Annastatia Dream </t>
  </si>
  <si>
    <t>Kelečský poklad</t>
  </si>
  <si>
    <t>Aston z Čertovy rokle</t>
  </si>
  <si>
    <t>Dreamgirl of Skyrocket</t>
  </si>
  <si>
    <t>60MOK3/O3M3X1/B2GYSP/3/2</t>
  </si>
  <si>
    <t xml:space="preserve">Annie </t>
  </si>
  <si>
    <t>59MO3/O1M3X1/FYQ2R1/3/2</t>
  </si>
  <si>
    <t>sbíhavá hlezna</t>
  </si>
  <si>
    <t>Annie Vida</t>
  </si>
  <si>
    <t>Andybog</t>
  </si>
  <si>
    <t>Bellisima Channy Boglarca</t>
  </si>
  <si>
    <t>57MOK3/O1M3X1/AFYIV/3/1</t>
  </si>
  <si>
    <t>April</t>
  </si>
  <si>
    <t>57MOK2/O2M3X1/FO1/2/2</t>
  </si>
  <si>
    <t>Arabela</t>
  </si>
  <si>
    <t>58MOK3/O1M3X1/AYIW/3/1</t>
  </si>
  <si>
    <t>Aranka</t>
  </si>
  <si>
    <t>53,5MOK3/O1M3X1/YIW/3/1</t>
  </si>
  <si>
    <t>Arany Bellisima</t>
  </si>
  <si>
    <t>60MOK3/O2M4X1/GYSU1/2/2</t>
  </si>
  <si>
    <t>Areta</t>
  </si>
  <si>
    <t>54MOK3/O1M4X1/Y1Y2V/2/2</t>
  </si>
  <si>
    <t>Aria</t>
  </si>
  <si>
    <t>58MOK3/O1X/IOP/3/1</t>
  </si>
  <si>
    <t>Arlet</t>
  </si>
  <si>
    <t>od Polabských pražců</t>
  </si>
  <si>
    <t>Halka Dianin lov</t>
  </si>
  <si>
    <t>58MOK3/O1M3X1/Q2O1/3/2</t>
  </si>
  <si>
    <t>Artemis</t>
  </si>
  <si>
    <t>Alora Boglarca</t>
  </si>
  <si>
    <t>57MOK3/O2M3X1/FYIO1/3/1</t>
  </si>
  <si>
    <t xml:space="preserve">Artemis </t>
  </si>
  <si>
    <t>55,5MOK3/O2M3X1/Q3T1/3/1</t>
  </si>
  <si>
    <t>Arwen Ekhaya</t>
  </si>
  <si>
    <t>57MOK3/O2M3X1/Y2OP/3/1</t>
  </si>
  <si>
    <t>Arya</t>
  </si>
  <si>
    <t>58MOK3/O2M3X1/FY2/3/2</t>
  </si>
  <si>
    <t>Asta</t>
  </si>
  <si>
    <t>58MOK3/O1M3X1/AFIOP/3/1</t>
  </si>
  <si>
    <t>Autumn</t>
  </si>
  <si>
    <t>57MOK3/O2X1/YIOP/3/1</t>
  </si>
  <si>
    <t>Axa</t>
  </si>
  <si>
    <t>57MOK3/O1M3X1/SPN/3/1</t>
  </si>
  <si>
    <t>Azari</t>
  </si>
  <si>
    <t>Bonami Roux</t>
  </si>
  <si>
    <t>Bonami z Pelestrovských lesů</t>
  </si>
  <si>
    <t>56MOK2/O2M4X1/Y1Y2Q2W1/2/2</t>
  </si>
  <si>
    <t>Babette</t>
  </si>
  <si>
    <t>56,5MOK3/O1M3X1/AFIP/3/1</t>
  </si>
  <si>
    <t>Bailey</t>
  </si>
  <si>
    <t>Star Bohemia</t>
  </si>
  <si>
    <t>Astor z Králova dvora</t>
  </si>
  <si>
    <t>Aranka Star Moravia</t>
  </si>
  <si>
    <t>59MOK3/O1M3bX1/Z1AFIV/3/1</t>
  </si>
  <si>
    <t>P1 vlevo nahoře navíc</t>
  </si>
  <si>
    <t>z Větrnických stepí</t>
  </si>
  <si>
    <t>Gert Garamparty</t>
  </si>
  <si>
    <t>Jackie z Galantských polí</t>
  </si>
  <si>
    <t>60MOK3/O2M3X1/KMQ3W1/1/-</t>
  </si>
  <si>
    <t>nevybrán pro povahu</t>
  </si>
  <si>
    <t>Bájos</t>
  </si>
  <si>
    <t>59MOK3/O1M2X1/Y1Y2U1/3/2</t>
  </si>
  <si>
    <t xml:space="preserve">Bájos Öremi </t>
  </si>
  <si>
    <t>61MOK3/O1M3X1/FY2O1/3/1</t>
  </si>
  <si>
    <t>Balerny</t>
  </si>
  <si>
    <t>Gyurkovári Besces</t>
  </si>
  <si>
    <t>59MOK4/O1/Z/3/3</t>
  </si>
  <si>
    <t>chybí M3</t>
  </si>
  <si>
    <t>Ballantine</t>
  </si>
  <si>
    <t>Csövarberki Újonc</t>
  </si>
  <si>
    <t>57MOK3/O2M3X1/-/3/1</t>
  </si>
  <si>
    <t>Bára</t>
  </si>
  <si>
    <t>55MOK3/O1M3X1/B1Y2IW/3/2</t>
  </si>
  <si>
    <t>z Podsokolce</t>
  </si>
  <si>
    <t>Ambra Zrzavé štěstí</t>
  </si>
  <si>
    <t>58MOK3/O2M3X1/SU1/3/2</t>
  </si>
  <si>
    <t>Barbuche</t>
  </si>
  <si>
    <t>57MOK3/O1bX1/AIOP/3/1</t>
  </si>
  <si>
    <t>Barracuda</t>
  </si>
  <si>
    <t>55MOK2/O1M4X1/-/3/2</t>
  </si>
  <si>
    <t>Baya</t>
  </si>
  <si>
    <t>58MOK3/O1M3X1/B1IP/3/1</t>
  </si>
  <si>
    <t>v pohybu se hůře prezentuje</t>
  </si>
  <si>
    <t>Bea</t>
  </si>
  <si>
    <t>od Kamenného lomu</t>
  </si>
  <si>
    <t>Cesmína Vlčí hrdlo</t>
  </si>
  <si>
    <t>57MOK3/O2M3X1/Z1FSO1W1/3/3</t>
  </si>
  <si>
    <t>zdvojená M3 2x</t>
  </si>
  <si>
    <t>Beatheart Kenzo</t>
  </si>
  <si>
    <t>Gyurkóvári Duhaj</t>
  </si>
  <si>
    <t>62,5MOK3/O2M4X1/B2Y1Y2JO1/3/2</t>
  </si>
  <si>
    <t>Beatrice</t>
  </si>
  <si>
    <t>57MOK3/O1M3X1/AOP/3/1</t>
  </si>
  <si>
    <t>Bellis</t>
  </si>
  <si>
    <t>Majlera</t>
  </si>
  <si>
    <t>Eyre Jane Boglarce</t>
  </si>
  <si>
    <t>56MOK3/O2M3X1/AY1I/3/1</t>
  </si>
  <si>
    <t>Bellisa</t>
  </si>
  <si>
    <t>z Kanovska</t>
  </si>
  <si>
    <t>Ben z Liderovic</t>
  </si>
  <si>
    <t>Diana vom Gasthaus Bischofstein</t>
  </si>
  <si>
    <t>MOK/-/D1/-/4</t>
  </si>
  <si>
    <t>vpáčený špičák</t>
  </si>
  <si>
    <t>Berenika</t>
  </si>
  <si>
    <t>55MOK4/O1M4X1/F1Q2W1/3/2</t>
  </si>
  <si>
    <t>Bernadette</t>
  </si>
  <si>
    <t>54MOK2/O1M4X1/FY1Y2SPO1/3/2</t>
  </si>
  <si>
    <t>Bianka Rozárka</t>
  </si>
  <si>
    <t>54MOK3/O2M3X1/B1SO1/3/2</t>
  </si>
  <si>
    <t>Blue Berry Dream</t>
  </si>
  <si>
    <t>59MOK3/O1M3X1/FY2IV/3/2</t>
  </si>
  <si>
    <t>Blueberry</t>
  </si>
  <si>
    <t>60MOK3/O2M4X1/Y2YPO1/3/2</t>
  </si>
  <si>
    <t>Boldog</t>
  </si>
  <si>
    <t>58MOK2/O1X1/Y1Y2OP/3/2</t>
  </si>
  <si>
    <t>Bonie</t>
  </si>
  <si>
    <t>Gorgeous Diamond</t>
  </si>
  <si>
    <t>Afra od Tikovského kopce</t>
  </si>
  <si>
    <t>59MOK3/O1X1/AIOP/3/1</t>
  </si>
  <si>
    <t>Bonnie</t>
  </si>
  <si>
    <t>58MIOK2/O2M3X1/Z1B1Y1Y2KSW1/2/3</t>
  </si>
  <si>
    <t>Borra</t>
  </si>
  <si>
    <t>Namtar-Gizzida Vadászpajtás</t>
  </si>
  <si>
    <t>58MOK3/O2M3X1/YKP/2/2</t>
  </si>
  <si>
    <t>Borůvka</t>
  </si>
  <si>
    <t>58MOK3/O2M3X1/JU1/3/2</t>
  </si>
  <si>
    <t>Breeze</t>
  </si>
  <si>
    <t>59MOK2/O1/M3Y1Y2PO1/2/2</t>
  </si>
  <si>
    <t>56MOK3/O1M3X1/AFOU1/3/2</t>
  </si>
  <si>
    <t>Enricco Laváre Morávia</t>
  </si>
  <si>
    <t>60MOK3/O1M3X1/F1GKSR1/3/2</t>
  </si>
  <si>
    <t xml:space="preserve">Brien Best </t>
  </si>
  <si>
    <t>z Karpatských luk</t>
  </si>
  <si>
    <t>Ivor Jantar Devil</t>
  </si>
  <si>
    <t>Baška Lovely Face</t>
  </si>
  <si>
    <t>57MOK3/O1M3X1/-/3/1</t>
  </si>
  <si>
    <t>Brilliant</t>
  </si>
  <si>
    <t>54MOK3/O1M3X1/YY1/3/1</t>
  </si>
  <si>
    <t>Brinetta</t>
  </si>
  <si>
    <t>56MOK3/O1X1M4/IOP/3/1</t>
  </si>
  <si>
    <t>Bríseovna</t>
  </si>
  <si>
    <t>60MOKMOK3/O1M3X1/-/3/1</t>
  </si>
  <si>
    <t>Brita</t>
  </si>
  <si>
    <t>Alma (Srbsko)</t>
  </si>
  <si>
    <t>52MOK2/O1X1/Y2JR1/3/3</t>
  </si>
  <si>
    <t>výška</t>
  </si>
  <si>
    <t>59MOK3/O2M3X1/AFS/3/1</t>
  </si>
  <si>
    <t>54MOK2/O1M4X1/B1B4Y/3/2</t>
  </si>
  <si>
    <t>B1-bez kratší morda</t>
  </si>
  <si>
    <t>Britany</t>
  </si>
  <si>
    <t>z Šalamounova lesa</t>
  </si>
  <si>
    <t>Anabell z Šalamounova lesa</t>
  </si>
  <si>
    <t>57MOK3/O2M4X1/AYSo1/3/1</t>
  </si>
  <si>
    <t>Brixie</t>
  </si>
  <si>
    <t>59MOK3/O2M3X1/FMO/2/2</t>
  </si>
  <si>
    <t>z Dobratických lesů</t>
  </si>
  <si>
    <t>Hexa Gátova alej</t>
  </si>
  <si>
    <t>MOK3/GQ2U1/1/4</t>
  </si>
  <si>
    <t>není možno změřit výšku ani provést kontrolu zubů, bázlivost</t>
  </si>
  <si>
    <t>z Martinického dvora</t>
  </si>
  <si>
    <t>Hektor z Tismenic</t>
  </si>
  <si>
    <t>Ambra z Bálavé</t>
  </si>
  <si>
    <t>57MOK3/O1M3X1/FIW/3/1</t>
  </si>
  <si>
    <t>Butty</t>
  </si>
  <si>
    <t>ze Zbierova</t>
  </si>
  <si>
    <t>Debora ze Žďárskýc luk</t>
  </si>
  <si>
    <t>56MOK3/O2M3X1/H2YI/3/2</t>
  </si>
  <si>
    <t>C´Chilli</t>
  </si>
  <si>
    <t>ze Širokadaleka</t>
  </si>
  <si>
    <t>Adora ze Širokadaleka</t>
  </si>
  <si>
    <t>56,5MOK3/O2M4X1/AIW/3/1</t>
  </si>
  <si>
    <t>Cailey Princess</t>
  </si>
  <si>
    <t>59MOK2/O2M3X1/Y2M/3/1</t>
  </si>
  <si>
    <t>Caira</t>
  </si>
  <si>
    <t>54MOK2/O2M4X1/Y2O1/3/2</t>
  </si>
  <si>
    <t>Calanthé</t>
  </si>
  <si>
    <t>59,5MOK3/O1M4bX1/YI/3/1</t>
  </si>
  <si>
    <t>prokvetlý znak na hrudi</t>
  </si>
  <si>
    <t>Call me Angel</t>
  </si>
  <si>
    <t>56MOK2/O2M4X1/B1FY2I/3/2</t>
  </si>
  <si>
    <t>Calypso</t>
  </si>
  <si>
    <t>61MOK3/O2M3X1/IU1/3/2</t>
  </si>
  <si>
    <t>vybrán podmínečně</t>
  </si>
  <si>
    <t>anatomicky špatně utvářený hrudník, výrazné zúžení ve spodní části, poprvním vrhu bude provedena kontrola</t>
  </si>
  <si>
    <t>Canta</t>
  </si>
  <si>
    <t>56,5MOK2/O1M3X1/AFSQ2P/2/1</t>
  </si>
  <si>
    <t>Carmen</t>
  </si>
  <si>
    <t>57MOK3/O1M3X1/YO1V/3/2</t>
  </si>
  <si>
    <t>Mordag z Panských lesů</t>
  </si>
  <si>
    <t>59MOK2/O1X1/Y1IOP/3/1</t>
  </si>
  <si>
    <t>A´lora Boglarca</t>
  </si>
  <si>
    <t>MOK/-/Z/-/4</t>
  </si>
  <si>
    <t>chybějící zuby: M3 vpravo dole</t>
  </si>
  <si>
    <t>Carrie</t>
  </si>
  <si>
    <t>57MOK3/O2M4X1/YJ/3/2</t>
  </si>
  <si>
    <t>Casey</t>
  </si>
  <si>
    <t>58MOK3/O2M3X1/B4YIO/3/1</t>
  </si>
  <si>
    <t>Cassie</t>
  </si>
  <si>
    <t>Glen z Panských lesů</t>
  </si>
  <si>
    <t>chybějící zuby: M3 vlevo dole a M3 vpravo dole</t>
  </si>
  <si>
    <t>Cassovia Cayenne</t>
  </si>
  <si>
    <t>Buona Casa</t>
  </si>
  <si>
    <t>Hubertus Ziggie Stardust</t>
  </si>
  <si>
    <t>Dara Jantar Devil</t>
  </si>
  <si>
    <t>56MOK3/OM4X1/Q3/1/2</t>
  </si>
  <si>
    <t>velmi bázlivá</t>
  </si>
  <si>
    <t>Cathy</t>
  </si>
  <si>
    <t>60MOK3X1/FYO1/2/1</t>
  </si>
  <si>
    <t>Cattleya</t>
  </si>
  <si>
    <t>56MOK3/O2M3X1/AGK/3/2</t>
  </si>
  <si>
    <t>Cedra</t>
  </si>
  <si>
    <t>54MOK3/O2M1X1/AFY/3/1</t>
  </si>
  <si>
    <t>Cera</t>
  </si>
  <si>
    <t>58MOK3/O2M3X1/AFSVW1/3/2</t>
  </si>
  <si>
    <t>Cesmína</t>
  </si>
  <si>
    <t>z Elevenu</t>
  </si>
  <si>
    <t>Bereta Bar z Elevenu</t>
  </si>
  <si>
    <t>57MOK3/O1M4X1/KS/3/2</t>
  </si>
  <si>
    <t>Challange</t>
  </si>
  <si>
    <t>56MOK2/O1M3X1/Y2Q3P/3/1</t>
  </si>
  <si>
    <t>Chanel</t>
  </si>
  <si>
    <t>Laváre Morávia</t>
  </si>
  <si>
    <t>D'HUNTER z Vodného mlyna</t>
  </si>
  <si>
    <t>Dolce Vita Laváre Morávia</t>
  </si>
  <si>
    <t>55MOK2/O1M3X1/B1/3/1</t>
  </si>
  <si>
    <t>Charmé</t>
  </si>
  <si>
    <t>Francis z Chejlavských lesů</t>
  </si>
  <si>
    <t>55MOK2/O1M4X1/Y1y2IO1W/3/2</t>
  </si>
  <si>
    <t>Chelsea</t>
  </si>
  <si>
    <t>58MOK3/O2M3X1/AFY2SO1/3/2</t>
  </si>
  <si>
    <t>Chelsey Aisha</t>
  </si>
  <si>
    <t>Dianin lov</t>
  </si>
  <si>
    <t>Hexa Dianin lov</t>
  </si>
  <si>
    <t>56MOK3/OM4X1/AH2JR2U1/3/2</t>
  </si>
  <si>
    <t>Cheri</t>
  </si>
  <si>
    <t>55MOK3/O1M3X1/-/3/1</t>
  </si>
  <si>
    <t xml:space="preserve">Cheyenne </t>
  </si>
  <si>
    <t>Chiraz</t>
  </si>
  <si>
    <t>55MOK3/O2M3X1/AF/3/1</t>
  </si>
  <si>
    <t xml:space="preserve">Choice </t>
  </si>
  <si>
    <t>56MOK3/O1M3X1/FSP/3/1</t>
  </si>
  <si>
    <t>Christiana Grey</t>
  </si>
  <si>
    <t xml:space="preserve">Cida </t>
  </si>
  <si>
    <t>od Prokopova blesku</t>
  </si>
  <si>
    <t>Galadriel De La Muela De Cortes</t>
  </si>
  <si>
    <t>57MOK3/O1M3X1/YIO/3/1</t>
  </si>
  <si>
    <t>Cilka</t>
  </si>
  <si>
    <t>55MOK3/O1M4X1/GQ2/3/2</t>
  </si>
  <si>
    <t>Cinke</t>
  </si>
  <si>
    <t>Kedves</t>
  </si>
  <si>
    <t>Unicum of Skyrocket</t>
  </si>
  <si>
    <t>Sweethart of Skyrocket</t>
  </si>
  <si>
    <t>58MOK3/O1M4X1/AFY2IPW/3/1</t>
  </si>
  <si>
    <t>Cira</t>
  </si>
  <si>
    <t>Amálka od Podhorského potoka</t>
  </si>
  <si>
    <t>VDCH po odvolání - nevybrán pro nestadardní zbarvení</t>
  </si>
  <si>
    <t>Cita</t>
  </si>
  <si>
    <t>56,5MOK3/O2M5X1/B1J/3/4</t>
  </si>
  <si>
    <t>hnědá či mahagonová barva, nedostatečný soulad se standardem</t>
  </si>
  <si>
    <t>55MOK3/O2M3X1/B1KQ2/3/2</t>
  </si>
  <si>
    <t>Citta</t>
  </si>
  <si>
    <t>Asta z Dolních Žabin</t>
  </si>
  <si>
    <t>58MOK3/O2M4X1/H2JSU1/3/2</t>
  </si>
  <si>
    <t>Clair de Lune</t>
  </si>
  <si>
    <t>58MOK3/O1M4X1/FY1Y2SO1/2/2</t>
  </si>
  <si>
    <t>Clara</t>
  </si>
  <si>
    <t>z Prateckého údolí</t>
  </si>
  <si>
    <t>Bety z Hanačova</t>
  </si>
  <si>
    <t>56MOK3/O2M3X1/-/3/1</t>
  </si>
  <si>
    <t>Cocochanel Coffie</t>
  </si>
  <si>
    <t>Gama Nitrianské Janíkovce</t>
  </si>
  <si>
    <t>54MOK3/O2M2X1/FYI/3/1</t>
  </si>
  <si>
    <t>Coletta</t>
  </si>
  <si>
    <t>Eton z Chejlavských lesů</t>
  </si>
  <si>
    <t>59MOK3/O2M3X1/Y2SQ2Q3/3/2</t>
  </si>
  <si>
    <t>Connie</t>
  </si>
  <si>
    <t>Catch Tim if you can Coco Lotte</t>
  </si>
  <si>
    <t>56,5MOK3/O2M3X1/AFY2IW/3/1</t>
  </si>
  <si>
    <t>Cora</t>
  </si>
  <si>
    <t>od Oskavy</t>
  </si>
  <si>
    <t>Airin od Oskavy</t>
  </si>
  <si>
    <t>56MOK2/O1M3X1/FYIP/3/2</t>
  </si>
  <si>
    <t>Crazy in Love You</t>
  </si>
  <si>
    <t>55,2MOK3/O2M2X1/YIO/3/1</t>
  </si>
  <si>
    <t>Czarda</t>
  </si>
  <si>
    <t>od Jestřábky</t>
  </si>
  <si>
    <t>61MOK3/O1M4X1/SP1/3/2</t>
  </si>
  <si>
    <t>Czékla Libra</t>
  </si>
  <si>
    <t>Csipkéskúti</t>
  </si>
  <si>
    <t>Cinkei Ág</t>
  </si>
  <si>
    <t>Csipkeskúti Jegenne</t>
  </si>
  <si>
    <t>55MOK3/O1M3X1/-/3/2</t>
  </si>
  <si>
    <t>Daila</t>
  </si>
  <si>
    <t>z Králova dvory</t>
  </si>
  <si>
    <t>Adina z Králova dvora</t>
  </si>
  <si>
    <t>60MOK3/O1M3X1/CSU1</t>
  </si>
  <si>
    <t>Dayla</t>
  </si>
  <si>
    <t>52MOK2/O1M3X1/P/3/2</t>
  </si>
  <si>
    <t>nedostačující výška</t>
  </si>
  <si>
    <t>Dear Celeste</t>
  </si>
  <si>
    <t>54MOK2/O2MX1/B1Y1Y2O1/3/2</t>
  </si>
  <si>
    <t>Debra</t>
  </si>
  <si>
    <t>58MOK3/O2M3X1/FH2JO1/3/2</t>
  </si>
  <si>
    <t>Definite change</t>
  </si>
  <si>
    <t>56MOK2/O1M3X1/B1FY1Y2/3/2</t>
  </si>
  <si>
    <t>Delicious</t>
  </si>
  <si>
    <t>Drak z Tišnovských revírů</t>
  </si>
  <si>
    <t>Lina Jantar Devil</t>
  </si>
  <si>
    <t>60MOK3/O1M3X1/YO1/3/1</t>
  </si>
  <si>
    <t>Delli</t>
  </si>
  <si>
    <t>MOK/-/-/1/4</t>
  </si>
  <si>
    <t>nemožno změřit</t>
  </si>
  <si>
    <t>Derby</t>
  </si>
  <si>
    <t>55MOK3/O1M3X1/B1F1SQ2/2/2</t>
  </si>
  <si>
    <t>Dixie</t>
  </si>
  <si>
    <t>56MOK3/O1M3X1/B1Y2/3/1</t>
  </si>
  <si>
    <t>Dobby is Free</t>
  </si>
  <si>
    <t>54MOK2/O1M3X1/B1FY2/3/2</t>
  </si>
  <si>
    <t>Dorotta</t>
  </si>
  <si>
    <t>Ebby</t>
  </si>
  <si>
    <t>z Kozlovho dvora</t>
  </si>
  <si>
    <t>Dinora Jantar Devil</t>
  </si>
  <si>
    <t>55MOK3/O1M3X1/YI/3/1</t>
  </si>
  <si>
    <t>Elary</t>
  </si>
  <si>
    <t>59MOK3/O1M4X1/FGYOP/3/1</t>
  </si>
  <si>
    <t>Elen</t>
  </si>
  <si>
    <t>56MOK3/O2M3X1/AY2I/3/1</t>
  </si>
  <si>
    <t>Elina</t>
  </si>
  <si>
    <t>Somlóhegy</t>
  </si>
  <si>
    <t>Accra Ashantis Viva la Vizsla</t>
  </si>
  <si>
    <t>57MOK2/O1X1/B1IMOP/3/2</t>
  </si>
  <si>
    <t>Elis</t>
  </si>
  <si>
    <t>Catalina z Mešinské Hájovny</t>
  </si>
  <si>
    <t>58MOK3/O2M3X1/Y1SVW1/3/2</t>
  </si>
  <si>
    <t>Emílie</t>
  </si>
  <si>
    <t>54MOK2/O1M3X1/P/3/2</t>
  </si>
  <si>
    <t>Emily</t>
  </si>
  <si>
    <t>Bohdaneč</t>
  </si>
  <si>
    <t>Dabiku Aura od Křemence</t>
  </si>
  <si>
    <t>Endless Love</t>
  </si>
  <si>
    <t>57MOK3/O1M3X1/H1MQ2/3/2</t>
  </si>
  <si>
    <t>Erica Leonard</t>
  </si>
  <si>
    <t>Boglarca</t>
  </si>
  <si>
    <t>Karamelka Born for Boglarca Dolina Mirage</t>
  </si>
  <si>
    <t>Esme The Bloodsucker</t>
  </si>
  <si>
    <t xml:space="preserve">Mohosköi Móci </t>
  </si>
  <si>
    <t>54,5MOK3/O2M3X1/Y2SU1/3/2</t>
  </si>
  <si>
    <t>Eternitty Goddness</t>
  </si>
  <si>
    <t>58MOK3/O2M3X1/FIP/3/1</t>
  </si>
  <si>
    <t>Etika</t>
  </si>
  <si>
    <t>Crazy Tajemství Karpat</t>
  </si>
  <si>
    <t>54MOK3/O1M3X1/SO1P1/3/2</t>
  </si>
  <si>
    <t>Etta</t>
  </si>
  <si>
    <t>54MOK3/O1M3X1/F1SO1/3/2</t>
  </si>
  <si>
    <t>Evory</t>
  </si>
  <si>
    <t>57MOK3/O2M4X1/AFIO/3/2</t>
  </si>
  <si>
    <t>Eyre Jane</t>
  </si>
  <si>
    <t>Karamelka born for Boglarca Dolina Mirage</t>
  </si>
  <si>
    <t>55MOK3/O1M3X1/B1F1YOP/3/1</t>
  </si>
  <si>
    <t>Fabulous Angel</t>
  </si>
  <si>
    <t>60MOK3/O2M3X1/AFY1Y2/3/2</t>
  </si>
  <si>
    <t>Falisha</t>
  </si>
  <si>
    <t>55MOK3/O1M3X1/AFYI/3/1</t>
  </si>
  <si>
    <t>Fany</t>
  </si>
  <si>
    <t>Angie Zlatý kámen</t>
  </si>
  <si>
    <t>58MOK3/O1M3X1/YQ2R2/2/2</t>
  </si>
  <si>
    <t>Fellis</t>
  </si>
  <si>
    <t>z Bolatic</t>
  </si>
  <si>
    <t>Beretta z Bolatic</t>
  </si>
  <si>
    <t>Filla</t>
  </si>
  <si>
    <t>57MOK3/O1M3X1/Y2I/3/1</t>
  </si>
  <si>
    <t>Fixí Elza</t>
  </si>
  <si>
    <t>od Křemence</t>
  </si>
  <si>
    <t>Elza Aura od Křemence</t>
  </si>
  <si>
    <t>60MOK3/O1M3X1/SO1/3/2</t>
  </si>
  <si>
    <t>Fizzi</t>
  </si>
  <si>
    <t>58MOK3/O2M3X1/AGOP/3/1</t>
  </si>
  <si>
    <t>Flying Elza</t>
  </si>
  <si>
    <t>53MOK2/O1M3bX1/FY2IP/3/2</t>
  </si>
  <si>
    <t>bílá skvrna na hrudi prokvetlá</t>
  </si>
  <si>
    <t>Fragancia de la</t>
  </si>
  <si>
    <t>56MOK3/O1M4X1/Y2O1W/3/1</t>
  </si>
  <si>
    <t>Frankie</t>
  </si>
  <si>
    <t>Royal de Hunter</t>
  </si>
  <si>
    <t>Becsali-Beszélgetös Éber</t>
  </si>
  <si>
    <t>Bona Vörös Angyal</t>
  </si>
  <si>
    <t>57MOK2/O1M3X1/B1Y1Y2JST1T2U1/3/2</t>
  </si>
  <si>
    <t>Freya Elza</t>
  </si>
  <si>
    <t>59MOK3/O1M3X1/FIP/3/1</t>
  </si>
  <si>
    <t>Gabbana</t>
  </si>
  <si>
    <t>Gadget</t>
  </si>
  <si>
    <t>Gennine</t>
  </si>
  <si>
    <t>55MOK3/O1M3X1/IO2/3/2</t>
  </si>
  <si>
    <t>Ginevra lady</t>
  </si>
  <si>
    <t>52MOK-/-/-/-/4</t>
  </si>
  <si>
    <t>Ginger</t>
  </si>
  <si>
    <t>61MOK3/O2M3X1/AFY1Y2IQ3O1W/3/1</t>
  </si>
  <si>
    <t>Give me your heart</t>
  </si>
  <si>
    <t>55MOK4/O1X1/YIOP/3/1</t>
  </si>
  <si>
    <t>Gizmo</t>
  </si>
  <si>
    <t>56MOK3/O1M4X1/T1W1/3/2</t>
  </si>
  <si>
    <t>pohyb vzadu, otevřenější oko</t>
  </si>
  <si>
    <t>Gloria Excelsis Deo</t>
  </si>
  <si>
    <t>55MOK3/OX1M4/P1U1VW1/3/2</t>
  </si>
  <si>
    <t xml:space="preserve">Gora Rianne </t>
  </si>
  <si>
    <t>58MOK3/O3M4X1/Y1Y2SU1/3/2</t>
  </si>
  <si>
    <t>Gotcha</t>
  </si>
  <si>
    <t>Fellis z Bolatic</t>
  </si>
  <si>
    <t>56MOK2/O1M3X1/Y1Y2I/3/1</t>
  </si>
  <si>
    <t>Grace</t>
  </si>
  <si>
    <t>54MOK2/O1M3X1/FY1Y2O1/3/2</t>
  </si>
  <si>
    <t xml:space="preserve">Grace </t>
  </si>
  <si>
    <t>60MOK3/O1M4X1/AFJO1/3/1</t>
  </si>
  <si>
    <t>Great hope of Heart</t>
  </si>
  <si>
    <t>58,5MOK3/O2M3X1/IP1U1W1/3/2</t>
  </si>
  <si>
    <t>Greisy</t>
  </si>
  <si>
    <t>57MOK3/O1M3X1/AY2U1/3/1</t>
  </si>
  <si>
    <t>Haidy</t>
  </si>
  <si>
    <t>59MOK3/O1M3X1/H2JT2/3/2</t>
  </si>
  <si>
    <t xml:space="preserve">Haily </t>
  </si>
  <si>
    <t>58MOK3/O2M4X1/Y1Y2KSO1W1/3/2</t>
  </si>
  <si>
    <t>Haki</t>
  </si>
  <si>
    <t>55MOK2/O1M3X1/YK/2/3</t>
  </si>
  <si>
    <t>Handy</t>
  </si>
  <si>
    <t>Magasparti Rutinos Egres</t>
  </si>
  <si>
    <t>55MOK3/O1M3X1/Y1Y2SO1R1/2/2</t>
  </si>
  <si>
    <t>Hanny</t>
  </si>
  <si>
    <t>57MOK2/O1M4X1/FY1Y2M/3/2</t>
  </si>
  <si>
    <t>Happy</t>
  </si>
  <si>
    <t>57MOK3/O2M3X1/AYJPW/3/1</t>
  </si>
  <si>
    <t>Harmony</t>
  </si>
  <si>
    <t>56MOK3/O2M3X1/AFYIOPW/3/1</t>
  </si>
  <si>
    <t>Heidy</t>
  </si>
  <si>
    <t>Vadaszfai Zajgo</t>
  </si>
  <si>
    <t>56MOK3/O1M3X1/ASU1/3/2</t>
  </si>
  <si>
    <t>54MOK3/O1M3X1/SO1/3/2</t>
  </si>
  <si>
    <t>Hennessy</t>
  </si>
  <si>
    <t>61MOK3/O1M4X1/B1Y1Y2KSO1W1/3/2</t>
  </si>
  <si>
    <t>Hennessy Mia</t>
  </si>
  <si>
    <t>55MOK3/O2M3X1/FIPW/3/1</t>
  </si>
  <si>
    <t>Henriet</t>
  </si>
  <si>
    <t>59MOK3/O1M4X1/O1P1/3/2</t>
  </si>
  <si>
    <t>Honey Giri Grey</t>
  </si>
  <si>
    <t>Beauty of Fire Benigno</t>
  </si>
  <si>
    <t>Christiana Grey Tajemství Karpat</t>
  </si>
  <si>
    <t>56MOK2/O1M2X1/YOP/3/2</t>
  </si>
  <si>
    <t>Hostia</t>
  </si>
  <si>
    <t>Parlagi-Vadász Bátor</t>
  </si>
  <si>
    <t>Fragancia de la Locura</t>
  </si>
  <si>
    <t>53MOK3/O2M3X1/3/2</t>
  </si>
  <si>
    <t>I´m Movie Star Game</t>
  </si>
  <si>
    <t>54,5MOK3/O2XM3/K/2/2</t>
  </si>
  <si>
    <t>Ice Queen</t>
  </si>
  <si>
    <t>56MOK3/O1M3X1/AFOP/3/2</t>
  </si>
  <si>
    <t>povaha není temperamentní</t>
  </si>
  <si>
    <t>Illy</t>
  </si>
  <si>
    <t>57MOK3/O2M3X1/Z1AFY1Y2IO1W/3/1</t>
  </si>
  <si>
    <t>P1 vpravo nahoře navíc</t>
  </si>
  <si>
    <t>Indiana</t>
  </si>
  <si>
    <t>57,5MOK2/O3M3X1/Y2O1U1/3/2</t>
  </si>
  <si>
    <t xml:space="preserve">Inka </t>
  </si>
  <si>
    <t>Aida z Tismenic</t>
  </si>
  <si>
    <t>60MOK3/SO1/3/1</t>
  </si>
  <si>
    <t>Iris</t>
  </si>
  <si>
    <t>Charmé z Chejlavských lesů</t>
  </si>
  <si>
    <t>57MOK3/O2M4X1/FYIOPV/3/1</t>
  </si>
  <si>
    <t>výrazně tmavé zbarvení</t>
  </si>
  <si>
    <t>Isadora</t>
  </si>
  <si>
    <t>55MOK3/O2M2X1/Y1Y2IO/3/2</t>
  </si>
  <si>
    <t>Issa</t>
  </si>
  <si>
    <t>57MOK3/O1M3X1/AFY1Y2IOPW/3/1</t>
  </si>
  <si>
    <t>Jaine</t>
  </si>
  <si>
    <t>55MOK3/O1X1M3/AFYIPW/3/1</t>
  </si>
  <si>
    <t>Jaqueline</t>
  </si>
  <si>
    <t>57MOK3/O1M3X1/AYU1/3/1</t>
  </si>
  <si>
    <t>Jasmína</t>
  </si>
  <si>
    <t>Sajan z Tałchejów</t>
  </si>
  <si>
    <t>58MOK3/O2M3X1/AFYIP/3/1</t>
  </si>
  <si>
    <t xml:space="preserve">Jola </t>
  </si>
  <si>
    <t>Caro Gurdau</t>
  </si>
  <si>
    <t>Ebony Jantar Devil</t>
  </si>
  <si>
    <t>57MOK2/O1M3X1/FY2KO1/3/2</t>
  </si>
  <si>
    <t xml:space="preserve">Joy </t>
  </si>
  <si>
    <t>55MOK3/O2M3X1/B1IS/3/1</t>
  </si>
  <si>
    <t>Joyful Angelic Arwen</t>
  </si>
  <si>
    <t>58MOK3/O2M3X1/AFYIW/3/1</t>
  </si>
  <si>
    <t>Judy</t>
  </si>
  <si>
    <t>Dante z Panských lesů</t>
  </si>
  <si>
    <t>Bella Garamparty</t>
  </si>
  <si>
    <t>56MOK3/O2M3X1/B2JR2/3/2</t>
  </si>
  <si>
    <t>Jutta</t>
  </si>
  <si>
    <t>Parásztai Parázs</t>
  </si>
  <si>
    <t>Vadászfai Pörgo</t>
  </si>
  <si>
    <t>Tiszatáji Vadász Fanni</t>
  </si>
  <si>
    <t>58MOK3/O2M3X1/AY2JSU1W1/3/2</t>
  </si>
  <si>
    <t>Kalliopé</t>
  </si>
  <si>
    <t>56MOK2/O1M3X1/AFY2SP/3/1</t>
  </si>
  <si>
    <t>Kariann Boogie</t>
  </si>
  <si>
    <t>56MOK3/O1X1/Z1FOP/3/1</t>
  </si>
  <si>
    <t>2x P1 navíc LH</t>
  </si>
  <si>
    <t>Kassandra</t>
  </si>
  <si>
    <t>57MOK3/O1M4X1/YIPV/3/2</t>
  </si>
  <si>
    <t>dobře nasazený prut nesený vysoko</t>
  </si>
  <si>
    <t>Kataleya</t>
  </si>
  <si>
    <t>56MOK2/O2bX1/IPO1/3/1</t>
  </si>
  <si>
    <t>Kiara</t>
  </si>
  <si>
    <t xml:space="preserve">Táltos Köfalmenti </t>
  </si>
  <si>
    <t>55MOK3/O2M3X1/GS/3/2</t>
  </si>
  <si>
    <t>Kirké</t>
  </si>
  <si>
    <t>56MOK3/O1M3X1/AFY2KQ2/3/2</t>
  </si>
  <si>
    <t>Kirsty</t>
  </si>
  <si>
    <t>57MOK3/O1M4X1/Y2KV/3/2</t>
  </si>
  <si>
    <t>Kleopatra</t>
  </si>
  <si>
    <t>57MOK3/O1M3X1/FYW/3/1</t>
  </si>
  <si>
    <t>Kris</t>
  </si>
  <si>
    <t>59MOK4/O2M3X1/B2GYR2/3/2</t>
  </si>
  <si>
    <t>L´Amie</t>
  </si>
  <si>
    <t>57,5MOK3/O3M3X1/B1FY2KVB4/3/2</t>
  </si>
  <si>
    <t>Lilly</t>
  </si>
  <si>
    <t>56MOK3/O2M3X1/Z1FIO/3/1</t>
  </si>
  <si>
    <t>M3 navíc</t>
  </si>
  <si>
    <t>Limetka</t>
  </si>
  <si>
    <t>55MOK2/O2X1/OP/3/1</t>
  </si>
  <si>
    <t>Lorette</t>
  </si>
  <si>
    <t>Žvorüna</t>
  </si>
  <si>
    <t>Jánka Siomenti-Mayrhazi</t>
  </si>
  <si>
    <t>57MOK3/O2M4X1/-/-/-</t>
  </si>
  <si>
    <t>neposouzena - neukázala chrup - odloženo</t>
  </si>
  <si>
    <t>58MOK3/O2M4X1/AFPO1W/3/1</t>
  </si>
  <si>
    <t>Madeleine</t>
  </si>
  <si>
    <t>59MOK3/O1M4X1/AFY2P/3/1</t>
  </si>
  <si>
    <t>Maika</t>
  </si>
  <si>
    <t>Inka z Tismenic</t>
  </si>
  <si>
    <t>59MOK3/O1M3X1/IW1/3/1</t>
  </si>
  <si>
    <t>Marlenka</t>
  </si>
  <si>
    <t>60MOK3/O2M4X1/B1H2JSW1/2/2</t>
  </si>
  <si>
    <t>velmi tmavý pigment, netyp. Hlava</t>
  </si>
  <si>
    <t xml:space="preserve">Mortrisha </t>
  </si>
  <si>
    <t>58MOK3/01M3X1/YIOW/3/1</t>
  </si>
  <si>
    <t>Myra</t>
  </si>
  <si>
    <t>55MOK3/O1M3X1/AY2/2/2</t>
  </si>
  <si>
    <t>Ing. L. Jančík, MVDr. J. Dvořák, R. Duda</t>
  </si>
  <si>
    <t>Nanett</t>
  </si>
  <si>
    <t>Cedra Danitty</t>
  </si>
  <si>
    <t>56MOK3/O1M3X1/YIOP/3/1</t>
  </si>
  <si>
    <t>Nefra</t>
  </si>
  <si>
    <t>Luppa-Vadász Ficko</t>
  </si>
  <si>
    <t>56MOK3/O1M3X1/AI/3/1</t>
  </si>
  <si>
    <t>Nella</t>
  </si>
  <si>
    <t>58MOK3/O2M3X1/B2GY/3/1</t>
  </si>
  <si>
    <t>Neywa</t>
  </si>
  <si>
    <t>pěkná žemlová barva</t>
  </si>
  <si>
    <t>Nina</t>
  </si>
  <si>
    <t>55MOK3/O1M3X1/AYO1W1/3/2</t>
  </si>
  <si>
    <t>Nita</t>
  </si>
  <si>
    <t>56MOK3/O2M3X1/AF/3/1</t>
  </si>
  <si>
    <t>Noemi Rose</t>
  </si>
  <si>
    <t>Alma od Prašivských lomů</t>
  </si>
  <si>
    <t>60MOK3/O1M3X1/Y2KO1P1/3/2</t>
  </si>
  <si>
    <t>O´Rossie</t>
  </si>
  <si>
    <t>56MOK3/O1M3X1/Q3/2/2</t>
  </si>
  <si>
    <t>drobnější chrup</t>
  </si>
  <si>
    <t>Oakley</t>
  </si>
  <si>
    <t>55MOK2/O1M4X1/Y1Y2SO/2/3</t>
  </si>
  <si>
    <t xml:space="preserve">Orka </t>
  </si>
  <si>
    <t>od Mochovské výmoly</t>
  </si>
  <si>
    <t>Molly od Mochovské výmoly</t>
  </si>
  <si>
    <t>60MOK2/O1M4X1/Y2SW/3/2</t>
  </si>
  <si>
    <t>Piaf</t>
  </si>
  <si>
    <t>Cash Vives Bohemia</t>
  </si>
  <si>
    <t>Aita Eistereiber</t>
  </si>
  <si>
    <t>56,5MOK3/O1M3X1/AFY2U1/3/2</t>
  </si>
  <si>
    <t>lehce tmavší pigment</t>
  </si>
  <si>
    <t>Pink</t>
  </si>
  <si>
    <t>54,5MOK3/M3O1X1/Y2KU1/3/2</t>
  </si>
  <si>
    <t>Presley</t>
  </si>
  <si>
    <t>58MOK3/O1M4X1/SO1U1/2/2</t>
  </si>
  <si>
    <t>Princess</t>
  </si>
  <si>
    <t>Arthur Vives Bohemia</t>
  </si>
  <si>
    <t>Chita Mona Gurdau</t>
  </si>
  <si>
    <t>58MOK3/O1M3X1/-/3/2</t>
  </si>
  <si>
    <t xml:space="preserve">Quincy </t>
  </si>
  <si>
    <t>Rey D´Celis</t>
  </si>
  <si>
    <t>Gold Hunter Billy</t>
  </si>
  <si>
    <t>Velvet Underground Rey D´Celis</t>
  </si>
  <si>
    <t>57MOK3/O2X1M4/AO1W1/3/2</t>
  </si>
  <si>
    <t>Rockstar</t>
  </si>
  <si>
    <t>59MOK3/O1M3X1/AFSP/3/1</t>
  </si>
  <si>
    <t>Rose</t>
  </si>
  <si>
    <t>Halston</t>
  </si>
  <si>
    <t>Szikra's My Steaks</t>
  </si>
  <si>
    <t>Malomközi Jujjuj</t>
  </si>
  <si>
    <t>57MOK3/O1M3bX1/FYIP/3/1</t>
  </si>
  <si>
    <t>skvrna na hrudi nepatrná prokvetlá</t>
  </si>
  <si>
    <t>Rosnička</t>
  </si>
  <si>
    <t>54,5MOK3/O2M3X1/FX2/3/1</t>
  </si>
  <si>
    <t>Rozmarýnka</t>
  </si>
  <si>
    <t>58,5MOK3/O2M3X1/AFJKU1W1/3/2</t>
  </si>
  <si>
    <t>Růženka</t>
  </si>
  <si>
    <t>54,5MOK3/O2M3X1//3/1</t>
  </si>
  <si>
    <t>Salma</t>
  </si>
  <si>
    <t>Diana ze Spáčilky</t>
  </si>
  <si>
    <t>57MOK3/O1M3X1/B2B3/3/1</t>
  </si>
  <si>
    <t xml:space="preserve"> </t>
  </si>
  <si>
    <t>Senta</t>
  </si>
  <si>
    <t>Kréta Garamparty</t>
  </si>
  <si>
    <t>85MOK3/O2M3X1/FSO1/3/2</t>
  </si>
  <si>
    <t>Sikk</t>
  </si>
  <si>
    <t>Vadászfai</t>
  </si>
  <si>
    <t>Vadászfai Zerge</t>
  </si>
  <si>
    <t>56MOK3/O1M3X1/AFIW/3/1</t>
  </si>
  <si>
    <t>Tracey</t>
  </si>
  <si>
    <t>Hailey Danitty</t>
  </si>
  <si>
    <t>58,5MOK3/O2M4X1/AH2Y2KSQ3U1W1/3/3</t>
  </si>
  <si>
    <t>Ulla</t>
  </si>
  <si>
    <t>Ramzis Mažas Brolis</t>
  </si>
  <si>
    <t>Grace Danitty</t>
  </si>
  <si>
    <t>56,5MOK3/O2M4X1/AFQ3/3/1</t>
  </si>
  <si>
    <t>Vanilla</t>
  </si>
  <si>
    <t>Charleston Free Jazz</t>
  </si>
  <si>
    <t>58MOK3/O2X1M3/AKS/3/2</t>
  </si>
  <si>
    <t>Verona</t>
  </si>
  <si>
    <t>57MOK3/O2M4X1/AFI/3/1</t>
  </si>
  <si>
    <t>Victory</t>
  </si>
  <si>
    <t>55MOK3/O2X1M3/S/3/1</t>
  </si>
  <si>
    <t>Vilma</t>
  </si>
  <si>
    <t>57MOK3/O1M3X1/AFH2Y/3/1</t>
  </si>
  <si>
    <t>Vista</t>
  </si>
  <si>
    <t>55MOK3/O1M3X1/YY2KSO1P1W1/3/3</t>
  </si>
  <si>
    <t>Vita</t>
  </si>
  <si>
    <t>55,5MOK2/O1M4X1/B1Y2JV/3/2</t>
  </si>
  <si>
    <t>Wega</t>
  </si>
  <si>
    <t>59MOK3/O2M3X1/AYQ2P/3/1</t>
  </si>
  <si>
    <t>Xara</t>
  </si>
  <si>
    <t>56MOK2/O1M4X1/B1KS/3/2</t>
  </si>
  <si>
    <t>Zora</t>
  </si>
  <si>
    <t>Atrthur Vives Bohemia</t>
  </si>
  <si>
    <t>60MOK3/O1M3X1/AI/4/1</t>
  </si>
  <si>
    <t>NDO</t>
  </si>
  <si>
    <t>Alda</t>
  </si>
  <si>
    <t>z Mikulovického kopce</t>
  </si>
  <si>
    <t>Kendy z Plzínů</t>
  </si>
  <si>
    <t>Cela Boncov majer</t>
  </si>
  <si>
    <t>64NDO3/O1HBX/AFYOPW/3/1</t>
  </si>
  <si>
    <t>Andy</t>
  </si>
  <si>
    <t>von Weidehaus</t>
  </si>
  <si>
    <t>Ajax III v. Böckenhagen</t>
  </si>
  <si>
    <t>Kira Patrick Haus</t>
  </si>
  <si>
    <t>68NDO3/O1ČBX1/E1I/3/1</t>
  </si>
  <si>
    <t>Berrmont</t>
  </si>
  <si>
    <t>Lennox vom Schaar</t>
  </si>
  <si>
    <t>Xena z Těšnice</t>
  </si>
  <si>
    <t>64,9NDO3/O1ČBX1/AO1/3/1</t>
  </si>
  <si>
    <t>z Purkrábského lesa</t>
  </si>
  <si>
    <t>Eny ze Žamberských vrchů</t>
  </si>
  <si>
    <t>65NDO3/O1HBX/AYIOP/3/1</t>
  </si>
  <si>
    <t>Arik</t>
  </si>
  <si>
    <t>Vadászházi Csillag</t>
  </si>
  <si>
    <t>Laky z Fančali</t>
  </si>
  <si>
    <t>Cia</t>
  </si>
  <si>
    <t>63NDO3/OČBX2/AFY1Y2IP/3/1</t>
  </si>
  <si>
    <t>Arlon</t>
  </si>
  <si>
    <t>Bajnok-Menti Lucas</t>
  </si>
  <si>
    <t>Vinnie Stella Venandi</t>
  </si>
  <si>
    <t>61NDO3/OČBX/AYOP/3/1</t>
  </si>
  <si>
    <t>63,5NDO3/O3HBX1/Y2W/3/1</t>
  </si>
  <si>
    <t>Astor</t>
  </si>
  <si>
    <t>z Bílé vody</t>
  </si>
  <si>
    <t>Gastor od Oskavy</t>
  </si>
  <si>
    <t>Aida od Spojených vod</t>
  </si>
  <si>
    <t>65NDO3/O2HBX1/Y1Y2O1W1/3/2</t>
  </si>
  <si>
    <t>Benn vom Erlbachtal</t>
  </si>
  <si>
    <t>Cela Boncov Majer</t>
  </si>
  <si>
    <t>64NDO3/O1HX/AF1YIOP/3/1</t>
  </si>
  <si>
    <t>Bax</t>
  </si>
  <si>
    <t>66NDO3/O1ČBX1/AFYIPO1/3/1</t>
  </si>
  <si>
    <t>Boris</t>
  </si>
  <si>
    <t>Graf v. Altrechtal</t>
  </si>
  <si>
    <t>Kira Patrick haus</t>
  </si>
  <si>
    <t>65NDO3/OČBX/FOPW/3/1</t>
  </si>
  <si>
    <t>Brix</t>
  </si>
  <si>
    <t>od Žehuňského rybníka</t>
  </si>
  <si>
    <t>Darko vom Jura-Grund</t>
  </si>
  <si>
    <t>Bessy z Žehuňské kovárny</t>
  </si>
  <si>
    <t>64NDO3/O3HBX1/AIW/3/1</t>
  </si>
  <si>
    <t xml:space="preserve">Castro </t>
  </si>
  <si>
    <t>vom Kiebitzwinkel</t>
  </si>
  <si>
    <t>Cico v.d. Bärenletin</t>
  </si>
  <si>
    <t>Raisa II vom Liether-Moor</t>
  </si>
  <si>
    <t>68NDO3/O1ČBX1/A/3/1</t>
  </si>
  <si>
    <t>Cliff</t>
  </si>
  <si>
    <t>63NDO3/O2HX1/AFYQ1/3/1</t>
  </si>
  <si>
    <t>Cyro</t>
  </si>
  <si>
    <t>Drago vom Coprayerhof</t>
  </si>
  <si>
    <t>63NDO3/O2HBX1/AFY2/3/-</t>
  </si>
  <si>
    <t>chybí oboustranně P1</t>
  </si>
  <si>
    <t>Daro</t>
  </si>
  <si>
    <t>Bukowa Ostoja</t>
  </si>
  <si>
    <t>Ulan v.d. Dachswiese</t>
  </si>
  <si>
    <t>Lora Fantastic of Miki</t>
  </si>
  <si>
    <t>63NDO4/O1ČBX1/AFI/2/2</t>
  </si>
  <si>
    <t>Donn</t>
  </si>
  <si>
    <t>vom Holstef</t>
  </si>
  <si>
    <t>Igor vom Kellervald</t>
  </si>
  <si>
    <t>Cylka Boncov Majer</t>
  </si>
  <si>
    <t>66NDO3/O1HBX3/AYIW/3/1</t>
  </si>
  <si>
    <t>Eri</t>
  </si>
  <si>
    <t>Alfons vom Holstef</t>
  </si>
  <si>
    <t>Rona Kenaz</t>
  </si>
  <si>
    <t>61NDo2/O2HBX1/T2/3/2</t>
  </si>
  <si>
    <t>Erik</t>
  </si>
  <si>
    <t>z Barbajky</t>
  </si>
  <si>
    <t>Palfy III. Del Zufeiro</t>
  </si>
  <si>
    <t>Lara z Plzínů</t>
  </si>
  <si>
    <t>65NDO3/O2HBX/AFISO/3/1</t>
  </si>
  <si>
    <t>Eton</t>
  </si>
  <si>
    <t>Milan von der Lönsbirke</t>
  </si>
  <si>
    <t>65NDO3/O1ČBX1/I/4/1</t>
  </si>
  <si>
    <t>Fanda</t>
  </si>
  <si>
    <t>z Koldínského lesa</t>
  </si>
  <si>
    <t>Cira z Koldínského lesa</t>
  </si>
  <si>
    <t>64NDOO3/O2HBX1/A/3/1</t>
  </si>
  <si>
    <t>srst, hlava, prezentace</t>
  </si>
  <si>
    <t>Gaazh</t>
  </si>
  <si>
    <t>Jar z Plzínů</t>
  </si>
  <si>
    <t>66NDO3/O3HBpX1/Y2K/3/1</t>
  </si>
  <si>
    <t>Hero</t>
  </si>
  <si>
    <t>Bad z Žehuňské kovárny</t>
  </si>
  <si>
    <t>63NDO3/O2HBX2/B1Y2S/3/2</t>
  </si>
  <si>
    <t>Noor</t>
  </si>
  <si>
    <t>z Plzínů</t>
  </si>
  <si>
    <t>Tristan fantastic of Miki</t>
  </si>
  <si>
    <t>Chyna z Plzínů</t>
  </si>
  <si>
    <t>66,5NDO3/O1ČBX2/H1YKSP1/3/2</t>
  </si>
  <si>
    <t>Oscar</t>
  </si>
  <si>
    <t>vom Grafenwald</t>
  </si>
  <si>
    <t>Cuno vom Fuchsgarten</t>
  </si>
  <si>
    <t>Jana vom Grafenwlad</t>
  </si>
  <si>
    <t>66NDO3/O2HBX/AFIW/3/1</t>
  </si>
  <si>
    <t>Pegas</t>
  </si>
  <si>
    <t>z Bolfáku</t>
  </si>
  <si>
    <t>Lira z Bolfáku</t>
  </si>
  <si>
    <t>62NDO3/O1HX1/Y2I/3/1</t>
  </si>
  <si>
    <t>Sam</t>
  </si>
  <si>
    <t>vom Forstberg</t>
  </si>
  <si>
    <t>Tiger v. Erthal</t>
  </si>
  <si>
    <t>Mira vom Forstberg</t>
  </si>
  <si>
    <t>65NDO3/O1ČbX1/U1V/3/1</t>
  </si>
  <si>
    <t>Taro</t>
  </si>
  <si>
    <t>z Adamovských revírů</t>
  </si>
  <si>
    <t>Ir od Oskavy</t>
  </si>
  <si>
    <t>Mara z Adamovských revírů</t>
  </si>
  <si>
    <t>66NDO3/O2HBX3/IP/3/1</t>
  </si>
  <si>
    <t>Trik</t>
  </si>
  <si>
    <t>Graf vom Staudenjager</t>
  </si>
  <si>
    <t>Megi z Plzínů</t>
  </si>
  <si>
    <t>66NDO3/O1ČBX/AU1/3/1</t>
  </si>
  <si>
    <t>Tristan</t>
  </si>
  <si>
    <t>Stella Venandi</t>
  </si>
  <si>
    <t>Barney IV v.Böckenhagen</t>
  </si>
  <si>
    <t>Kia Fantastic of Miki</t>
  </si>
  <si>
    <t>64NDO3/O2HBX1/AFYIOPW/3/1</t>
  </si>
  <si>
    <t>Yuri II.</t>
  </si>
  <si>
    <t>vom Liether-Moor</t>
  </si>
  <si>
    <t>Inkas vom Hechtsgraben</t>
  </si>
  <si>
    <t>Ulla v. Erthal</t>
  </si>
  <si>
    <t>65NDO3/O2HBX1/FYOP/3/1</t>
  </si>
  <si>
    <t>Adryn</t>
  </si>
  <si>
    <t>62NDO3/O3HBX/AIPW/3/1</t>
  </si>
  <si>
    <t>Afra III</t>
  </si>
  <si>
    <t>Lille Skovbo`s Jack</t>
  </si>
  <si>
    <t>Milli vom Seensgraben</t>
  </si>
  <si>
    <t>59NDO3/O2XHB/AI/3/1</t>
  </si>
  <si>
    <t>Aima</t>
  </si>
  <si>
    <t>60NDO3/O1HBX2/F1H2YIOP/3/1</t>
  </si>
  <si>
    <t>Ajda</t>
  </si>
  <si>
    <t>62NDO3/O1ČBX2/AFY1/3/1</t>
  </si>
  <si>
    <t>z Ouhelí</t>
  </si>
  <si>
    <t>Waldmann von Liether-Moor</t>
  </si>
  <si>
    <t>Medina</t>
  </si>
  <si>
    <t>59NDO3/O1HBX/AU1VW1/3/2</t>
  </si>
  <si>
    <t>Ali</t>
  </si>
  <si>
    <t>61NDO3/OČBX5/B2JR1/3/2</t>
  </si>
  <si>
    <t>z Ratenických lán</t>
  </si>
  <si>
    <t>Záhorského soutoku</t>
  </si>
  <si>
    <t>61NDO3/O1HX2/AFY2P/3/1</t>
  </si>
  <si>
    <t xml:space="preserve">Arina </t>
  </si>
  <si>
    <t>Gentilis Bohemia</t>
  </si>
  <si>
    <t>Donn vom Holstef</t>
  </si>
  <si>
    <t>Fredie ze Žamberských vrhců</t>
  </si>
  <si>
    <t>62NDO3/O2HBX1/AI/3/1</t>
  </si>
  <si>
    <t>61NDO3/O1ČBX2/AFOV/3/1</t>
  </si>
  <si>
    <t>z Těšnice</t>
  </si>
  <si>
    <t>Car od Netušílka</t>
  </si>
  <si>
    <t>Zita z Těšnice</t>
  </si>
  <si>
    <t>62NDO3/O1ČBX2/APW/3/1</t>
  </si>
  <si>
    <t>Bela</t>
  </si>
  <si>
    <t>od Spojených vod</t>
  </si>
  <si>
    <t>Chris z Plzínů</t>
  </si>
  <si>
    <t>Zina z Vešek</t>
  </si>
  <si>
    <t>58NDO4/O1HBX1/B2JS/3/2</t>
  </si>
  <si>
    <t>58NDO2/O3HBX2/H2Y2S/3/2</t>
  </si>
  <si>
    <t>Berry</t>
  </si>
  <si>
    <t>61NDO3/O1ČBX3/AW1/3/2</t>
  </si>
  <si>
    <t>58NDO3/O1ČBX1/ZIOP/3/1</t>
  </si>
  <si>
    <t>Běta</t>
  </si>
  <si>
    <t>60NDO3/OČBX1/AIW/3/1</t>
  </si>
  <si>
    <t>Bety</t>
  </si>
  <si>
    <t>ze Sosnovského revíru</t>
  </si>
  <si>
    <t>Janka z Adamovských revírů</t>
  </si>
  <si>
    <t>62,5NDO3/O2HBX1/FYIW/3/1</t>
  </si>
  <si>
    <t>Bona</t>
  </si>
  <si>
    <t>61NDO3/O1HBX1/FOPW/3/1</t>
  </si>
  <si>
    <t>60NDO3/OČBX3/Y2IPW/3/1</t>
  </si>
  <si>
    <t>60NDO3/O1HBX2/AFIOP/3/1</t>
  </si>
  <si>
    <t>Cecilka</t>
  </si>
  <si>
    <t>z Perenského dvora</t>
  </si>
  <si>
    <t>Ferdo Sava Samobor</t>
  </si>
  <si>
    <t>Bára ze Žamberských vrchů</t>
  </si>
  <si>
    <t>59NDO3/O1HBX1/F1S/3/2</t>
  </si>
  <si>
    <t>z Lišova</t>
  </si>
  <si>
    <t>Zero z Těšnice</t>
  </si>
  <si>
    <t>Bára od Svákovské skalky</t>
  </si>
  <si>
    <t>58NDO3/O1ČBX1/Y1Y2V/3/2</t>
  </si>
  <si>
    <t xml:space="preserve">Cina </t>
  </si>
  <si>
    <t>Immo v.d. Neffelbachaue</t>
  </si>
  <si>
    <t>Bela od Spojených vod</t>
  </si>
  <si>
    <t>60NDO3/O2HBX1/AIW/3/1</t>
  </si>
  <si>
    <t>Cliff von Nordstrand</t>
  </si>
  <si>
    <t>Zita Patrick haus</t>
  </si>
  <si>
    <t>61NDO3/O2HBX1/A/3/1</t>
  </si>
  <si>
    <t>61NDO3/O2HBX1/IO/3/1</t>
  </si>
  <si>
    <t>58NDO3/O2HBX2/FOP/3/1</t>
  </si>
  <si>
    <t>62NDO3/O2HBX/OP/3/1</t>
  </si>
  <si>
    <t>Clair</t>
  </si>
  <si>
    <t>59,5NDO3/O2HBX1/Y1Y2KSQ2O1/3/2</t>
  </si>
  <si>
    <t>Conny</t>
  </si>
  <si>
    <t>61NDO3/O1HBX1/F/3/1</t>
  </si>
  <si>
    <t>60NDO3/O1ČBpX1/YKSQ2W1/3/2</t>
  </si>
  <si>
    <t>60NDO3/O2HBX1/YIW/3/1</t>
  </si>
  <si>
    <t>Dita</t>
  </si>
  <si>
    <t>Ella z Žamberských vrchů</t>
  </si>
  <si>
    <t>63NDO3/O1HBX/AYOP/3/2</t>
  </si>
  <si>
    <t>Diva</t>
  </si>
  <si>
    <t>60NDO3/O1ČBX1/AOP/4/1</t>
  </si>
  <si>
    <t>Fara</t>
  </si>
  <si>
    <t>62NDO4/O2HBX1/P1R1/3/2</t>
  </si>
  <si>
    <t>Gina</t>
  </si>
  <si>
    <t>Dunaeggházi Vadász</t>
  </si>
  <si>
    <t>Arco v.d.Krüdersheide</t>
  </si>
  <si>
    <t>Szántovai Ota</t>
  </si>
  <si>
    <t>61NDO3/O2HX2/AFY1Y2IP/3/2</t>
  </si>
  <si>
    <t>hraniční barva oka</t>
  </si>
  <si>
    <t>Greta</t>
  </si>
  <si>
    <t>60NDO3/O2M3X2X4/AY/3/2</t>
  </si>
  <si>
    <t>60NDO3/O3HBX2/V/3/2</t>
  </si>
  <si>
    <t>Janka III</t>
  </si>
  <si>
    <t>Nonatula</t>
  </si>
  <si>
    <t>Nuri IV vom Donaueck</t>
  </si>
  <si>
    <t>Ysa II Nonatula</t>
  </si>
  <si>
    <t>60NDO3/O1HBX1/JV/3/1</t>
  </si>
  <si>
    <t>vom Alte Wald</t>
  </si>
  <si>
    <t>Gonzo II vom Liether- Moor</t>
  </si>
  <si>
    <t>Cora vom Alte Wald</t>
  </si>
  <si>
    <t>60NDO3/O1HBX2/AYIOPW/3/1</t>
  </si>
  <si>
    <t>Lina</t>
  </si>
  <si>
    <t>od Újezdského mlýna</t>
  </si>
  <si>
    <t>Lola od Újezdského mlýna</t>
  </si>
  <si>
    <t>61NDO3/O1ČBX1/-/3/1</t>
  </si>
  <si>
    <t>Megy</t>
  </si>
  <si>
    <t>Lord Fantastic of Miki</t>
  </si>
  <si>
    <t>Kony z Plzínů</t>
  </si>
  <si>
    <t>62NDO3/O1HBX1/-/3/1</t>
  </si>
  <si>
    <t>MVDr. M. Kalich, S. Lepičová, V. Veselý</t>
  </si>
  <si>
    <t>Miki</t>
  </si>
  <si>
    <t>60NDO3/O1ČBX1/-/3/1</t>
  </si>
  <si>
    <t>Ola</t>
  </si>
  <si>
    <t>61NDO3/O2HBX/FIO1/3/2</t>
  </si>
  <si>
    <t>Orka</t>
  </si>
  <si>
    <t>Cherry z Adamovských revírů</t>
  </si>
  <si>
    <t>59NDO3/OČBX/AOW/3/1</t>
  </si>
  <si>
    <t>Peggy</t>
  </si>
  <si>
    <t>58NDO2/O2HBX2/-/3/2</t>
  </si>
  <si>
    <t>MVDr. F. Šimek, S. Lepičová, MVDr. J. Dvořák, V. Veselý</t>
  </si>
  <si>
    <t>Polly</t>
  </si>
  <si>
    <t>60NDO3/O2HBX2/Y1Y2O1/3/2</t>
  </si>
  <si>
    <t>těsné nůžky</t>
  </si>
  <si>
    <t>Reggy</t>
  </si>
  <si>
    <t>60NDO3/O2HBpX1/AFY2OP/3/1</t>
  </si>
  <si>
    <t>Rena</t>
  </si>
  <si>
    <t>62NDO3/O2HBX2/AIP/3/1</t>
  </si>
  <si>
    <t>Rimi</t>
  </si>
  <si>
    <t>60NDO3/O2HBX1/AFYIOP/3/1</t>
  </si>
  <si>
    <t>Rossa</t>
  </si>
  <si>
    <t>61NDO3/O2HBX1/AFYIOP/3/1</t>
  </si>
  <si>
    <t>Sali</t>
  </si>
  <si>
    <t>57NDO2/O2X1HB/YU1/3/2</t>
  </si>
  <si>
    <t>Vinnie</t>
  </si>
  <si>
    <t>Lille Skovbo`s Eddie</t>
  </si>
  <si>
    <t>Birke v. Norstrand</t>
  </si>
  <si>
    <t>61,5NDO3/OČBX/AFIOPW/3/1</t>
  </si>
  <si>
    <t>Xanta</t>
  </si>
  <si>
    <t>Bart Darbinis Dratas</t>
  </si>
  <si>
    <t>Goya Ars Venandi</t>
  </si>
  <si>
    <t>62NDO3/O2HBX/Y2OP/3/1</t>
  </si>
  <si>
    <t>P. Buba, S. Lepičová, R. Duda, MVDr. J. Dvořák</t>
  </si>
  <si>
    <t>Zita</t>
  </si>
  <si>
    <t>Patrick Haus</t>
  </si>
  <si>
    <t>Darko vom Taubmoos</t>
  </si>
  <si>
    <t>Mira Patrick Haus</t>
  </si>
  <si>
    <t>61NDO3/O2HBX1/F1IO1/4/2</t>
  </si>
  <si>
    <t>PP</t>
  </si>
  <si>
    <t>Bad</t>
  </si>
  <si>
    <t>od Malého jezírka</t>
  </si>
  <si>
    <t>Gerry vom Maria-Theresia Schlössl</t>
  </si>
  <si>
    <t>Aida od Malého jezírka</t>
  </si>
  <si>
    <t>67PP3/O1HX1/AFYO/3/1</t>
  </si>
  <si>
    <t>Rigo</t>
  </si>
  <si>
    <t>ze Stražišťských lesů</t>
  </si>
  <si>
    <t>Baron vo Falkenberg</t>
  </si>
  <si>
    <t>Nora ze Stražišťských lesů</t>
  </si>
  <si>
    <t>67PP2/O1SHX5/ZT2U1</t>
  </si>
  <si>
    <t>chybějící zuby: P1 vlevo nahoře</t>
  </si>
  <si>
    <t>vom Trés Villae Oboni</t>
  </si>
  <si>
    <t>Birko vom Winterthal</t>
  </si>
  <si>
    <t>Miny zo Štálu</t>
  </si>
  <si>
    <t>60PP3/O2HX/AFS/3/1</t>
  </si>
  <si>
    <t>výborný typ lemene</t>
  </si>
  <si>
    <t>Americano</t>
  </si>
  <si>
    <t>Rock Creek</t>
  </si>
  <si>
    <t>Rock Creek Jethro</t>
  </si>
  <si>
    <t xml:space="preserve">Rock Creek Sea-Salt </t>
  </si>
  <si>
    <t>58PP2/O2HX1/B4E22S/3/2</t>
  </si>
  <si>
    <t>Bora</t>
  </si>
  <si>
    <t>62PP3/O1HX1/H2S/3/2</t>
  </si>
  <si>
    <t>Cami</t>
  </si>
  <si>
    <t>61PP3/O1HX1X5/AM/3/2</t>
  </si>
  <si>
    <t>mírně měkkčí srst</t>
  </si>
  <si>
    <t>Cessy</t>
  </si>
  <si>
    <t>61PP3/O1HX1X7/AY/3/1</t>
  </si>
  <si>
    <t>olysalé ložisko na bocích</t>
  </si>
  <si>
    <t>61PP3/O1HX1/OP/3/1</t>
  </si>
  <si>
    <t>VDCH po odvolání</t>
  </si>
  <si>
    <t>61PP4/O2SHX1X7/O1W1/4/2</t>
  </si>
  <si>
    <t>61PP3/O2SHX1/F1Q2/3/2</t>
  </si>
  <si>
    <t>Dolly</t>
  </si>
  <si>
    <t>z Konírny</t>
  </si>
  <si>
    <t>Ibal ze Stražišťských lesů</t>
  </si>
  <si>
    <t>Arina z Konírny</t>
  </si>
  <si>
    <t>58PP3/O1HX1/A/1/4</t>
  </si>
  <si>
    <t>špatná povaha</t>
  </si>
  <si>
    <t>Dino vom Leitenholz</t>
  </si>
  <si>
    <t>Jolly ze Stražišťských lesů</t>
  </si>
  <si>
    <t>58PP3/O1SHX/P1W1/4/2</t>
  </si>
  <si>
    <t>Raja</t>
  </si>
  <si>
    <t>57PP2/O1HX/Y1S/3/1</t>
  </si>
  <si>
    <t>Sany</t>
  </si>
  <si>
    <t>Ora ze Stražišťských lesů</t>
  </si>
  <si>
    <t>59PP3/O2HbX1/F1IP/3/1</t>
  </si>
  <si>
    <t>Sára</t>
  </si>
  <si>
    <t>61PP3/O2HBX2/F1GQ2/4/2</t>
  </si>
  <si>
    <t>méně razantní pohyb</t>
  </si>
  <si>
    <t>Sáva</t>
  </si>
  <si>
    <t>57PP2/O2HX1/B1B4/3/2</t>
  </si>
  <si>
    <t>Sisi</t>
  </si>
  <si>
    <t>60PP3/O2HX1/Y2W/3/2</t>
  </si>
  <si>
    <t>Sofi</t>
  </si>
  <si>
    <t>60PP-/O3/-/1/4</t>
  </si>
  <si>
    <t>povaha</t>
  </si>
  <si>
    <t>60PP3/O2HX2/E1H2/3/2</t>
  </si>
  <si>
    <t>SHO</t>
  </si>
  <si>
    <t>Beretta</t>
  </si>
  <si>
    <t>Danibull</t>
  </si>
  <si>
    <t>Kubko Dru-Wyd</t>
  </si>
  <si>
    <t>Danibull Asillya Silvertina</t>
  </si>
  <si>
    <t>60SKS3/O2ŠX5/Y23/3/2</t>
  </si>
  <si>
    <t>Rose Rozárka</t>
  </si>
  <si>
    <t>Ajtak Zverolub</t>
  </si>
  <si>
    <t>Aura Rose Rozárka</t>
  </si>
  <si>
    <t>61SHS3/O3ŠX1/Y2V/3/2</t>
  </si>
  <si>
    <t>nos lila</t>
  </si>
  <si>
    <t>59,5SHS3/DŠX7/JV/3/4</t>
  </si>
  <si>
    <t>kvalita srsti</t>
  </si>
  <si>
    <t>STA</t>
  </si>
  <si>
    <t>Abele Isa</t>
  </si>
  <si>
    <t>Frisian Legendario</t>
  </si>
  <si>
    <t>Captain Jack Sparrow be Staby Island</t>
  </si>
  <si>
    <t>Gaukje Pinni fan de Moaie Hovingen</t>
  </si>
  <si>
    <t>49STA3/OČBs/AW/3/1</t>
  </si>
  <si>
    <t>Catty</t>
  </si>
  <si>
    <t>Tornado Erben</t>
  </si>
  <si>
    <t>Berggreen</t>
  </si>
  <si>
    <t>Bente sil Fane Gryn Dollers</t>
  </si>
  <si>
    <t>50STA3/IˇBsX1/AU1/3/1</t>
  </si>
  <si>
    <t xml:space="preserve">Gaukje Pinni </t>
  </si>
  <si>
    <t>fan de Moaie Hôvingen</t>
  </si>
  <si>
    <t>Anton Jelmer fan de Moaie Hôvingen</t>
  </si>
  <si>
    <t>Aiske Jidske Dibbe fan ‘e Âlde Leane</t>
  </si>
  <si>
    <t>51STA3/OČBSX/YKOP/3/1</t>
  </si>
  <si>
    <t>Mira</t>
  </si>
  <si>
    <t>Tordaszigefi Nimfa</t>
  </si>
  <si>
    <t>58MOD3/O1M3bX2/SV/3/2</t>
  </si>
  <si>
    <t>MVDr. Fr. Šimek, J. Kopřiva, V. Veselý</t>
  </si>
  <si>
    <t>Sandokan</t>
  </si>
  <si>
    <t>Jacqueline Vives Bohemia</t>
  </si>
  <si>
    <t>Especial of Skyrocket</t>
  </si>
  <si>
    <t>62MOK3/O1M3X1//3/1</t>
  </si>
  <si>
    <t>Eligia</t>
  </si>
  <si>
    <t>Catch a cat Coco Lotte</t>
  </si>
  <si>
    <t>60MOK3/O2M4X1/Y2O1/3/2</t>
  </si>
  <si>
    <t>Pressburg Honey</t>
  </si>
  <si>
    <t>Bonnet zo Zelenej aleje</t>
  </si>
  <si>
    <t>Honey Mia z Nanikiho dvora</t>
  </si>
  <si>
    <t>60MOK3/O2M3X1/B1SO1/3/2</t>
  </si>
  <si>
    <t>Holly</t>
  </si>
  <si>
    <t>57MOK3/O1M3X1/E2I/3/1</t>
  </si>
  <si>
    <t>Bajnok</t>
  </si>
  <si>
    <t>58,5MOK3/O1M3X1/AFI/3/1</t>
  </si>
  <si>
    <t>Aggie</t>
  </si>
  <si>
    <t>Bonami z Pelestrobvských lesů</t>
  </si>
  <si>
    <t>59MOK3/O1M3X1/SQ2U1/3/2</t>
  </si>
  <si>
    <t>Aceto Autentico</t>
  </si>
  <si>
    <t>Brown z Tišnovských revírů</t>
  </si>
  <si>
    <t>61MOK2/O1M3X1/B1FM/3/2</t>
  </si>
  <si>
    <t>61MOK4/O1M3X1/SQ2U1W/3/2</t>
  </si>
  <si>
    <t>Amy Lady</t>
  </si>
  <si>
    <t>Feketecsi Vadász Gyoztes</t>
  </si>
  <si>
    <t>58MOK2/O1M3X1/FSU1/3/1</t>
  </si>
  <si>
    <t>App</t>
  </si>
  <si>
    <t>63MOK3/O1M3X1/B26SU1/3/2</t>
  </si>
  <si>
    <t>Ari</t>
  </si>
  <si>
    <t>Celstýna z Králova dvora</t>
  </si>
  <si>
    <t>63MOK3/O1M3X1/FY1O1/3/1</t>
  </si>
  <si>
    <t>56MOK2/O1M3X1/O1U1/3/2</t>
  </si>
  <si>
    <t>Půlnoční bouře</t>
  </si>
  <si>
    <t>Argo z Martinického dvora</t>
  </si>
  <si>
    <t>Axa Dragéles</t>
  </si>
  <si>
    <t>58MOK3/O1M3X1/FU1/3/1</t>
  </si>
  <si>
    <t>Blesk</t>
  </si>
  <si>
    <t>von Wéidehaus</t>
  </si>
  <si>
    <t>Graf v. Aitrachtal</t>
  </si>
  <si>
    <t>64NDO3/OČBX1/YJR1/3/1</t>
  </si>
  <si>
    <t>Droll</t>
  </si>
  <si>
    <t>64NDO3/O1ČBX/SQ2/3/1</t>
  </si>
  <si>
    <t>Alan</t>
  </si>
  <si>
    <t>ze Suchánkova dvora</t>
  </si>
  <si>
    <t>Adrin z Mikulovického kopce</t>
  </si>
  <si>
    <t>64NDO3/O1HBX1/AFH2IT1/3/</t>
  </si>
  <si>
    <t>Olin</t>
  </si>
  <si>
    <t>Immo v.d. Neffeibachaue</t>
  </si>
  <si>
    <t>Rony z Plzínů</t>
  </si>
  <si>
    <t>63NDO3/O1HbX2/Q3R1V/3/2</t>
  </si>
  <si>
    <t>Albert</t>
  </si>
  <si>
    <t>z Janíkova dvora</t>
  </si>
  <si>
    <t>Falko ze Slezka</t>
  </si>
  <si>
    <t>Mimi Garamparty</t>
  </si>
  <si>
    <t>63MOD3/O2M3bX4/Y2Q2OP/3/2</t>
  </si>
  <si>
    <t>P. Hermann, J. Kopřiva, P. Latinová Mičulková, A. Straňák</t>
  </si>
  <si>
    <t>Clea Elza</t>
  </si>
  <si>
    <t>55MOD3/O2M3bX1/AFYQ2/3/2</t>
  </si>
  <si>
    <t>Ajka</t>
  </si>
  <si>
    <t>ze Starohorské</t>
  </si>
  <si>
    <t>Avar z Červených vršků</t>
  </si>
  <si>
    <t>Alma Ga-He-Mi</t>
  </si>
  <si>
    <t>54MOD3/O2M3X1/AFYIOPV/3/1</t>
  </si>
  <si>
    <t>Alexis</t>
  </si>
  <si>
    <t>Eladia Hunter</t>
  </si>
  <si>
    <t>Magasparti Rutinos Mad Max</t>
  </si>
  <si>
    <t>Elary Majesty Thug</t>
  </si>
  <si>
    <t>56MOK3/O1M4X1/B1Y2Q2/3/1</t>
  </si>
  <si>
    <t>Adeliaine</t>
  </si>
  <si>
    <t>60MOK3/O2Q2OPU1/3/2</t>
  </si>
  <si>
    <t xml:space="preserve">Daikirry </t>
  </si>
  <si>
    <t>Chase Danitty</t>
  </si>
  <si>
    <t>Berenica Andybog</t>
  </si>
  <si>
    <t>55MOK3/O1MX1/B+H129YIOP/3/1</t>
  </si>
  <si>
    <t>Extreme Denali</t>
  </si>
  <si>
    <t>65MOK4/O1M5bX1/Y2O1B2/2/3</t>
  </si>
  <si>
    <t>Éra</t>
  </si>
  <si>
    <t>55MOK3/O1M4X1/OPW/2/2</t>
  </si>
  <si>
    <t>Carmenere</t>
  </si>
  <si>
    <t>of Nettlefield</t>
  </si>
  <si>
    <t>Best of Casa de Canela</t>
  </si>
  <si>
    <t>Calypso Damashca Aponivi</t>
  </si>
  <si>
    <t>56MOK3/O1M3Z1/FY/3/1</t>
  </si>
  <si>
    <t>Gale Dorothy</t>
  </si>
  <si>
    <t>Ben Alekšínska dolina</t>
  </si>
  <si>
    <t>57MOK3/O1M3X1/AFYSQ2W/3/1</t>
  </si>
  <si>
    <t>Ines</t>
  </si>
  <si>
    <t>Dixi Royal de Hunter</t>
  </si>
  <si>
    <t>61MOK3/O1M3bX1/B1GO1/3/2</t>
  </si>
  <si>
    <t>Carrera</t>
  </si>
  <si>
    <t>60,5MOK3/O1M2X1/GQ1U2/3/2</t>
  </si>
  <si>
    <t>Ebbi</t>
  </si>
  <si>
    <t>61MOK4/O1M4X1/SQ2/2/2</t>
  </si>
  <si>
    <t>Bernadette Amy</t>
  </si>
  <si>
    <t>61MOK4/O+H108MX1/BYIO/3/2</t>
  </si>
  <si>
    <t>ze Slezských luk</t>
  </si>
  <si>
    <t>Jantar z Chlumčanské doliny</t>
  </si>
  <si>
    <t>Ballantine Damashca Aponivi</t>
  </si>
  <si>
    <t>59MOK3/O1M4X1/AQ2O1/3/2</t>
  </si>
  <si>
    <t>59MOK3/O1M3X1/AY1/3/1</t>
  </si>
  <si>
    <t>Hastrmánek</t>
  </si>
  <si>
    <t>Erik z Barbajky</t>
  </si>
  <si>
    <t>Cora Berrmont</t>
  </si>
  <si>
    <t>59NDO3/OČBX1/AFYIOPW/3/1</t>
  </si>
  <si>
    <t>z Jaroslavské hájovny</t>
  </si>
  <si>
    <t>Fara z Koldínského lesa</t>
  </si>
  <si>
    <t>62NDO3/O1HBX1/AFYIOPW/3/4</t>
  </si>
  <si>
    <t>Cifra</t>
  </si>
  <si>
    <t>Báró Füredi Vadász</t>
  </si>
  <si>
    <t>Viki Fürdöhazí</t>
  </si>
  <si>
    <t>62MOD4/O2M3X1/Z1OP/3/1</t>
  </si>
  <si>
    <t>O.Nehyba, J. Kopřiva, S.Lepičová</t>
  </si>
  <si>
    <t xml:space="preserve">Cinamon </t>
  </si>
  <si>
    <t>59MOD3/O2M3X1/YOP/3/1</t>
  </si>
  <si>
    <t>53MOD2/O2X1/3/4</t>
  </si>
  <si>
    <t>Neisy</t>
  </si>
  <si>
    <t>Csövarbergi Tipli</t>
  </si>
  <si>
    <t>Lovka z Tismenic</t>
  </si>
  <si>
    <t>62MOD3/O1M3X/AIOP/3/1</t>
  </si>
  <si>
    <t>ze Žďárského panství</t>
  </si>
  <si>
    <t>Afia Conny Braja Bohemia</t>
  </si>
  <si>
    <t>63MOD3/O2M3X1/AY2W/3/1</t>
  </si>
  <si>
    <t>64,5MOD3/O2M3X1/AIOP/3/1</t>
  </si>
  <si>
    <t>Ajax</t>
  </si>
  <si>
    <t>68MOD3/O2M3X1/AYOP/3</t>
  </si>
  <si>
    <t>Werona</t>
  </si>
  <si>
    <t>Elvis z Kozlova dvora</t>
  </si>
  <si>
    <t>59MOK3/O1M3X1/B1OP/3/1</t>
  </si>
  <si>
    <t>O.Nehyba, J.Kopřiva, S.Lepičová</t>
  </si>
  <si>
    <t>Emília</t>
  </si>
  <si>
    <t>Somlóhegyi</t>
  </si>
  <si>
    <t>61MOK3/O1M3X1/AFIPO1W/3/1</t>
  </si>
  <si>
    <t xml:space="preserve">Enny Anabela </t>
  </si>
  <si>
    <t>Csovarberkki Vadász</t>
  </si>
  <si>
    <t>Vilma Jantar Devil</t>
  </si>
  <si>
    <t>59MOK3/O1M3X1/Y1Y2W/3/1</t>
  </si>
  <si>
    <t>Edith Dream</t>
  </si>
  <si>
    <t>58MOK3/O1M3X1/YOP/3/1</t>
  </si>
  <si>
    <t>Darsy</t>
  </si>
  <si>
    <t>59MOK3/O1M3X1/B1Y1Y2/3/1</t>
  </si>
  <si>
    <t>Benita</t>
  </si>
  <si>
    <t>Monymir</t>
  </si>
  <si>
    <t>Freddie Mercury from Locura</t>
  </si>
  <si>
    <t>Cocochanell Coffie Kelečský poklad</t>
  </si>
  <si>
    <t>59MOK3/O2M3X1/Y1Y2/3/1</t>
  </si>
  <si>
    <t>Odetta Ofélie</t>
  </si>
  <si>
    <t>Ida z Velkých dolin</t>
  </si>
  <si>
    <t>60MOK3/O1M3X1/YOP/3/1</t>
  </si>
  <si>
    <t>Lord Alvin</t>
  </si>
  <si>
    <t>62MOK3/O1M3X1/YOP/3/1</t>
  </si>
  <si>
    <t>Saba</t>
  </si>
  <si>
    <t>Kreta Garamparty</t>
  </si>
  <si>
    <t>61,5MOK3/O2M3X1/IOP/3/1</t>
  </si>
  <si>
    <t>Abigail Ginger</t>
  </si>
  <si>
    <t>Feketicsi Vadász Gyöztes</t>
  </si>
  <si>
    <t>62MOK3/O2M3X1/2/2</t>
  </si>
  <si>
    <t xml:space="preserve">Carra </t>
  </si>
  <si>
    <t>Catch Tim If You Can Coco Lotte</t>
  </si>
  <si>
    <t>57MOK3/O2M4X1/B1P1U1/3/2</t>
  </si>
  <si>
    <t>Oxana</t>
  </si>
  <si>
    <t>57MOK3/O1M4X1/Y/3/2</t>
  </si>
  <si>
    <t>Gorgeous Gravity</t>
  </si>
  <si>
    <t>Viva La Vizsla</t>
  </si>
  <si>
    <t>Csipkéskúti Hékás</t>
  </si>
  <si>
    <t>57MOK3/O1M3X1/Y1Y2U1/3/2</t>
  </si>
  <si>
    <t>Yamaha</t>
  </si>
  <si>
    <t>Hector Bertoni Prague</t>
  </si>
  <si>
    <t>Feebee Danitty</t>
  </si>
  <si>
    <t>58MOK3/O2M3X1/3/1</t>
  </si>
  <si>
    <t xml:space="preserve">Dita </t>
  </si>
  <si>
    <t>od Jaktarky</t>
  </si>
  <si>
    <t>Lilly z Velkých dolin</t>
  </si>
  <si>
    <t>58MOK3/O2M3X1/B1Y1Y2/3/2</t>
  </si>
  <si>
    <t>Dasty</t>
  </si>
  <si>
    <t>ze Sobulske Horky</t>
  </si>
  <si>
    <t>Ibar z Tismenic</t>
  </si>
  <si>
    <t>60MOK3/O2M3X1/AIOP/3/1</t>
  </si>
  <si>
    <t>Bonnie Aura</t>
  </si>
  <si>
    <t>z Kanihůry</t>
  </si>
  <si>
    <t>Filla z Bolatic</t>
  </si>
  <si>
    <t>56MOK3/O2M3X1/MQ1P1W1/3/3</t>
  </si>
  <si>
    <t>Fay Dreams Of Toldin</t>
  </si>
  <si>
    <t>Aranyvadász Nimrod</t>
  </si>
  <si>
    <t>62MOK4/O1M4X1/3/2</t>
  </si>
  <si>
    <t>Spirit Bohemia</t>
  </si>
  <si>
    <t>Demon with a tail Coco Lotte</t>
  </si>
  <si>
    <t>Fergie Artemis Moravia</t>
  </si>
  <si>
    <t>61,5MOK3/O2M3X1/Y1Y2/3/2</t>
  </si>
  <si>
    <t xml:space="preserve">Amie Avril </t>
  </si>
  <si>
    <t>60MOK3/O2M3X1/Y2/3/1</t>
  </si>
  <si>
    <t xml:space="preserve">Yoko </t>
  </si>
  <si>
    <t>56MOK2/O2M3X1/B1Y2/3/2</t>
  </si>
  <si>
    <t>Xplosion</t>
  </si>
  <si>
    <t>Dearly Beloved Free Jazz</t>
  </si>
  <si>
    <t>Madeleine Danitty</t>
  </si>
  <si>
    <t>61MOK3/O2M4/AYIOP/3/1</t>
  </si>
  <si>
    <t>Hoggy</t>
  </si>
  <si>
    <t>Fragnancia de la Locura</t>
  </si>
  <si>
    <t>60MOK2/O1M3X1/CU1/3/2</t>
  </si>
  <si>
    <t xml:space="preserve">Bond </t>
  </si>
  <si>
    <t>63MOK3/O2M3X1/MP1/3/2</t>
  </si>
  <si>
    <t>59MOK2/O3M4X1/CGP1/2/3</t>
  </si>
  <si>
    <t xml:space="preserve">Rumburak </t>
  </si>
  <si>
    <t>63,5MOK3/O1M4X1/GIP1/3/2</t>
  </si>
  <si>
    <t>Falco</t>
  </si>
  <si>
    <t>58MOK3/O1/B1OP/3/2</t>
  </si>
  <si>
    <t xml:space="preserve">Lessie </t>
  </si>
  <si>
    <t>60,5MOK3/O1M4X1/AOPW/3/1</t>
  </si>
  <si>
    <t>Cir</t>
  </si>
  <si>
    <t>62,5MOK3/O1M4X1/B3IOP/3/1</t>
  </si>
  <si>
    <t>Xtravaganza</t>
  </si>
  <si>
    <t>57,5MOK3/O1M4X1/YOP/3/2</t>
  </si>
  <si>
    <t>z Eminho dvora</t>
  </si>
  <si>
    <t>Komisz z Panských lesů</t>
  </si>
  <si>
    <t>Cora z Weitovho lomu</t>
  </si>
  <si>
    <t>54MOK3/O1M4X1/IOP/3/2</t>
  </si>
  <si>
    <t>57MOK3/O1M3X1/AIOPW/3/1</t>
  </si>
  <si>
    <t>Callif</t>
  </si>
  <si>
    <t>Eki Tajemství Karpat</t>
  </si>
  <si>
    <t>Arany Bellisima Andybog</t>
  </si>
  <si>
    <t>64MOK3/O1M3X1/B3Y1Y2M/2/3</t>
  </si>
  <si>
    <t>Violette</t>
  </si>
  <si>
    <t>57,5MOK3/O2M3X1/AY1Y2/3/2</t>
  </si>
  <si>
    <t>Argo z Martinských lesů</t>
  </si>
  <si>
    <t>57MOK3/O1M3X1/AY2MP1W1/3/3</t>
  </si>
  <si>
    <t>Daffi</t>
  </si>
  <si>
    <t>57,5MOK3/O2M4X1/Y1Y2/3/2</t>
  </si>
  <si>
    <t>Zorka</t>
  </si>
  <si>
    <t>z Vápenek</t>
  </si>
  <si>
    <t>Cira od Prokopova blesku</t>
  </si>
  <si>
    <t>54MOK3/O1M3X1/Y1Y2IP/3/2</t>
  </si>
  <si>
    <t>Kira</t>
  </si>
  <si>
    <t>Tristan Stella Venandi</t>
  </si>
  <si>
    <t>Venus Stella Venandi</t>
  </si>
  <si>
    <t>60NDO3/O1HBX1/Y/3/1</t>
  </si>
  <si>
    <t xml:space="preserve">Ema </t>
  </si>
  <si>
    <t>Milan IV. Von Der Lönsbirke</t>
  </si>
  <si>
    <t>61,5NDO3/O1ČBX1/AIOP/3/1</t>
  </si>
  <si>
    <t>z Bílkova</t>
  </si>
  <si>
    <t>Frik z Barbajky</t>
  </si>
  <si>
    <t>Rimi z Adamovských revírů</t>
  </si>
  <si>
    <t>62NDO3/O1HBX1/AOPW/3/1</t>
  </si>
  <si>
    <t xml:space="preserve">Tessie </t>
  </si>
  <si>
    <t>Graf v. Staudenjager</t>
  </si>
  <si>
    <t>61,5NDO/O1ČBX/AIP1/3/1</t>
  </si>
  <si>
    <t>Teri</t>
  </si>
  <si>
    <t>62NDO4/O1/A/3/1</t>
  </si>
  <si>
    <t>Veri</t>
  </si>
  <si>
    <t>Noc vom Bründlfeld</t>
  </si>
  <si>
    <t>Ola z Plzínů</t>
  </si>
  <si>
    <t>60NDO3/O1ČBX1/AYIOPW/3/1</t>
  </si>
  <si>
    <t>Denny</t>
  </si>
  <si>
    <t>Casey Berrmont</t>
  </si>
  <si>
    <t>60NDO3/O2HBX1/AIOP1W1/3/2</t>
  </si>
  <si>
    <t>Cylian</t>
  </si>
  <si>
    <t>Anat Kis Méhecske</t>
  </si>
  <si>
    <t>61MOK2/O2M3X1/B1B4Y2O1/3/2</t>
  </si>
  <si>
    <t>Mladá Boleslav</t>
  </si>
  <si>
    <t>L.Svobodová, S.Lepičová, F. Blahuš</t>
  </si>
  <si>
    <t>Angela J</t>
  </si>
  <si>
    <t>58,5MOK4/O2M3X1/B2YO1P1/3/3</t>
  </si>
  <si>
    <t>58,5MOK4/O2M3X1/FGYK/3/2</t>
  </si>
  <si>
    <t>Cabama Crazy Hunter</t>
  </si>
  <si>
    <t>Cattleya Delonga Bohemia</t>
  </si>
  <si>
    <t>60MOK3/O2M3X1/B2GKSP1/3/2</t>
  </si>
  <si>
    <t>Amazing Diana</t>
  </si>
  <si>
    <t>57MOK3/O2M3X1YW/3/1</t>
  </si>
  <si>
    <t>Dorry</t>
  </si>
  <si>
    <t>Cathy z Palestrovských lesů</t>
  </si>
  <si>
    <t>58MOK3/O1M4X1/GQ2/3/2</t>
  </si>
  <si>
    <t>58,5MOK2/O2M3X1/B1KSQ3P/3/2</t>
  </si>
  <si>
    <t>Dream</t>
  </si>
  <si>
    <t>56,5MOK3/O1M3X1/FY1Q3W/3/1</t>
  </si>
  <si>
    <t>Adolfo</t>
  </si>
  <si>
    <t>z Marketína</t>
  </si>
  <si>
    <t>Haidy z Chejlavských lesů</t>
  </si>
  <si>
    <t>61MOK3/O2M3X1/KSO1P1/3/2</t>
  </si>
  <si>
    <t>Dandelion</t>
  </si>
  <si>
    <t>Briseovna Damashca Aponivi</t>
  </si>
  <si>
    <t>57,5MOK4/O1M4X1/B3H2JO1/3/3</t>
  </si>
  <si>
    <t>Ace of Hearts</t>
  </si>
  <si>
    <t>59,5MOK3/O1M3X1/AIO1W/3/1</t>
  </si>
  <si>
    <t xml:space="preserve">Alwin </t>
  </si>
  <si>
    <t>63,5MOK3/O2M3X1/GO1/3/2</t>
  </si>
  <si>
    <t xml:space="preserve">Born For </t>
  </si>
  <si>
    <t>Evastreko</t>
  </si>
  <si>
    <t>Delicate Nose Coco Lotte</t>
  </si>
  <si>
    <t>Hanny Artemis Moravia</t>
  </si>
  <si>
    <t>55MOK3/O1M4X1/B1SQ3O1/3/2</t>
  </si>
  <si>
    <t>Darruby</t>
  </si>
  <si>
    <t>Feketecsi Vadász Geniusz</t>
  </si>
  <si>
    <t>54MOK3/O1M3X1/B1KQ3/3/2</t>
  </si>
  <si>
    <t>57,5MOK3/O1M3X1/AFW/3/1</t>
  </si>
  <si>
    <t>Zoey</t>
  </si>
  <si>
    <t>Shilla Line Euro</t>
  </si>
  <si>
    <t>L´amie Danitty</t>
  </si>
  <si>
    <t>58MOK3/O2M3X1/AFY1Y2/3/1</t>
  </si>
  <si>
    <t>Clayman</t>
  </si>
  <si>
    <t>64MOK3/O2M3X1/SQ3/3/2</t>
  </si>
  <si>
    <t>Abbie</t>
  </si>
  <si>
    <t>Bohemia Bažant</t>
  </si>
  <si>
    <t>Noemi Rose Gurdau</t>
  </si>
  <si>
    <t>57MOK3/O1M3X1/AF/3/1</t>
  </si>
  <si>
    <t>Valletta</t>
  </si>
  <si>
    <t>56MOK2/O1M4X1/FY1Y2/3/2</t>
  </si>
  <si>
    <t>P.Buba, S.Lepičová, J.Kopřiva, V.Veselý</t>
  </si>
  <si>
    <t xml:space="preserve">Gaila </t>
  </si>
  <si>
    <t>60MOK3/O2M4X1/AGY/3/1</t>
  </si>
  <si>
    <t>Giana</t>
  </si>
  <si>
    <t>Emily Bohdaneč</t>
  </si>
  <si>
    <t>58MOK3/O2M3X1/AFIW/3/1</t>
  </si>
  <si>
    <t>Zachariasz</t>
  </si>
  <si>
    <t>63MOK3/O2M3X1/FIW/3/1</t>
  </si>
  <si>
    <t>Bagheera</t>
  </si>
  <si>
    <t>Vadászpajtás Namtar-Gizzida</t>
  </si>
  <si>
    <t>61MOK3/O1M3X1/AFIQ1/3/1</t>
  </si>
  <si>
    <t>Aurora</t>
  </si>
  <si>
    <t>Tesoros de Aili</t>
  </si>
  <si>
    <t>Cairo z Pelestrovských lesů</t>
  </si>
  <si>
    <t>Ailischa Bella la Rossa</t>
  </si>
  <si>
    <t>57MOK3/O2M3X1/AFYW/3/1</t>
  </si>
  <si>
    <t xml:space="preserve">Cheryl </t>
  </si>
  <si>
    <t>57MOK3/O1M3X1/AFYIW/3/1</t>
  </si>
  <si>
    <t>Bernardo</t>
  </si>
  <si>
    <t>Bellezza Bohemia</t>
  </si>
  <si>
    <t>Bellezza Mia Campo Stellare</t>
  </si>
  <si>
    <t>61MOK3/O2M4X1/MQ1/3/3</t>
  </si>
  <si>
    <t>Ultimate</t>
  </si>
  <si>
    <t>66MOK4/O2M4X1/MQ1/3/3</t>
  </si>
  <si>
    <t xml:space="preserve">Akira </t>
  </si>
  <si>
    <t>60MOK3/O2M3X1/AFY/3/1</t>
  </si>
  <si>
    <t>Alfrédo la Crepa Crazy Amber</t>
  </si>
  <si>
    <t>Chanel Laváre Morávia</t>
  </si>
  <si>
    <t>59MOK3/O2M3X1/Y2I/2/2</t>
  </si>
  <si>
    <t>Yasmine</t>
  </si>
  <si>
    <t>58MOK3/O2M3X1/Y2SQ3/2/2</t>
  </si>
  <si>
    <t>Orange</t>
  </si>
  <si>
    <t>Vadászfai Vidra</t>
  </si>
  <si>
    <t>55MOK3/O2M3X1/YJU1/3/2</t>
  </si>
  <si>
    <t xml:space="preserve">Anetta </t>
  </si>
  <si>
    <t>Anebby</t>
  </si>
  <si>
    <t>Animo Forest Bee</t>
  </si>
  <si>
    <t>Anella Bellezza Bohemia</t>
  </si>
  <si>
    <t>59MOK3/O2M4X1/IW/2/3</t>
  </si>
  <si>
    <t>Darthanan</t>
  </si>
  <si>
    <t>60MOK3/O2M4X1/FY/3/1</t>
  </si>
  <si>
    <t>Cleo</t>
  </si>
  <si>
    <t>61MOK3/O2M3X1/FH2IW/3/2</t>
  </si>
  <si>
    <t>Constantin</t>
  </si>
  <si>
    <t>59MOK3/O2M3X1/AIW/3/1</t>
  </si>
  <si>
    <t>Aneli Zoe</t>
  </si>
  <si>
    <t>58MOK3/O2M3X1/IW/2/3</t>
  </si>
  <si>
    <t>Amazikeen</t>
  </si>
  <si>
    <t>57MOK2/O2M3X1/Y1Y2/3/3</t>
  </si>
  <si>
    <t>Savannah</t>
  </si>
  <si>
    <t>57MOK3/O2M3X1/AFIW/3/1</t>
  </si>
  <si>
    <t>59MOK3/O1M3X1/AFY2W/3/1</t>
  </si>
  <si>
    <t>57MOK3/O2M3X1/AY2IW/3/1</t>
  </si>
  <si>
    <t>Apollo</t>
  </si>
  <si>
    <t>60MOK3/O2M3X1/O1V/3/2</t>
  </si>
  <si>
    <t>od Dubu Trojáku</t>
  </si>
  <si>
    <t>Basco Diamond Ebabell</t>
  </si>
  <si>
    <t>Brita Casa de Canela</t>
  </si>
  <si>
    <t>61MOK3/O2M3X1/AFW/3/1</t>
  </si>
  <si>
    <t>Bogy</t>
  </si>
  <si>
    <t>z Minické stráně</t>
  </si>
  <si>
    <t>Falisha Bertoni Prague</t>
  </si>
  <si>
    <t>58MOK2/O2M4X1/Y1Y2S/3/2</t>
  </si>
  <si>
    <t>z Miroslavského dvora</t>
  </si>
  <si>
    <t>Crazy In Love You Kelečský poklad</t>
  </si>
  <si>
    <t>58MOK3/O2M4X1/AFY2IPW/3/1</t>
  </si>
  <si>
    <t>Leontýnka</t>
  </si>
  <si>
    <t>57MOK3/O1M3X1/F/3/2</t>
  </si>
  <si>
    <t>Qilda</t>
  </si>
  <si>
    <t>54MOK3/O2M3X1/FJS/2/3</t>
  </si>
  <si>
    <t>Kitt</t>
  </si>
  <si>
    <t>Köfelmenti Táltos</t>
  </si>
  <si>
    <t>60MOK3/O2M3X1/AY2IW/3/2</t>
  </si>
  <si>
    <t>Camilla</t>
  </si>
  <si>
    <t>Jokran</t>
  </si>
  <si>
    <t>Alfreda Agnostik</t>
  </si>
  <si>
    <t>57MOK3/O2M4X1/Y2SQ2P1W1/3/2</t>
  </si>
  <si>
    <t xml:space="preserve">Queen Merry </t>
  </si>
  <si>
    <t>56MOK3/O2M3X1/FS/3/2</t>
  </si>
  <si>
    <t>Arin</t>
  </si>
  <si>
    <t>63MOK3/O1M3X1/AFIQ3/3/1</t>
  </si>
  <si>
    <t>Qwerty</t>
  </si>
  <si>
    <t>Agbar of Nettlefield</t>
  </si>
  <si>
    <t>Myra z Panských lesů</t>
  </si>
  <si>
    <t>59MOK2/O2M3X1/Y2IW/3/2</t>
  </si>
  <si>
    <t>Rajkó</t>
  </si>
  <si>
    <t>Vadázsfai Zajgó</t>
  </si>
  <si>
    <t>Vadászfai Zsuzsi</t>
  </si>
  <si>
    <t>63MOKMOK3/O2M3X1/AFIOPW/3/1</t>
  </si>
  <si>
    <t>Bruno</t>
  </si>
  <si>
    <t>61MOK3/O2M4X1/Y2M/1/4</t>
  </si>
  <si>
    <t>Orsy</t>
  </si>
  <si>
    <t>C-Chilly Via Lucis</t>
  </si>
  <si>
    <t>61MOK2/O2M4X1/FY1Y2KP1W1/3/3</t>
  </si>
  <si>
    <t>Popy</t>
  </si>
  <si>
    <t>Gabbana Vives Bohemia</t>
  </si>
  <si>
    <t>59MOK3/O2M4X1/KS/3/4</t>
  </si>
  <si>
    <t>Berisha</t>
  </si>
  <si>
    <t>56MOK2/O2M3X1/B1Y1Y2/5/4</t>
  </si>
  <si>
    <t>Délibáb</t>
  </si>
  <si>
    <t>Sostoi Vadász</t>
  </si>
  <si>
    <t>Odorarius Deres</t>
  </si>
  <si>
    <t>Magor Csillag</t>
  </si>
  <si>
    <t>62MOK3/O1M3X1/Y1Y2KSO1P1W1/3/4</t>
  </si>
  <si>
    <t>61MOK3/O2M3X1/AFIW/3/</t>
  </si>
  <si>
    <t>Kodo</t>
  </si>
  <si>
    <t>65NDO3/O3HBX3/AFIOPW/3/1</t>
  </si>
  <si>
    <t>Olga II.</t>
  </si>
  <si>
    <t>vom Bandorfer-Forst</t>
  </si>
  <si>
    <t>Borsie vom Teuberslag</t>
  </si>
  <si>
    <t>Bonny II. vom Bandorfer-Forst</t>
  </si>
  <si>
    <t>60NDO3/O2HBX2/AFQ2W/3/1</t>
  </si>
  <si>
    <t>Ali II.</t>
  </si>
  <si>
    <t>59NDO3/O1ČBX3/AMW1/3/2</t>
  </si>
  <si>
    <t xml:space="preserve">Elixír </t>
  </si>
  <si>
    <t>Don von Holstef</t>
  </si>
  <si>
    <t>Asta z Těšnice</t>
  </si>
  <si>
    <t>66NDO3/O2HBX/D1AFYIOP/3/4</t>
  </si>
  <si>
    <t>Agripa</t>
  </si>
  <si>
    <t>ze Stříbrných dolů</t>
  </si>
  <si>
    <t>Aron vom Haslinger Haus</t>
  </si>
  <si>
    <t>Sofi ze Stražištských lesů</t>
  </si>
  <si>
    <t>61PP3/O2HX1/AIU1/3/1</t>
  </si>
  <si>
    <t xml:space="preserve">Dorka </t>
  </si>
  <si>
    <t>Zino Kamenný most</t>
  </si>
  <si>
    <t>Brownie Danibull</t>
  </si>
  <si>
    <t>64SHO3/O3ŠX1/H2Y2I/3/1</t>
  </si>
  <si>
    <t>P.Buba, S.Lepičová, J. Kopřiva, V. Veselý</t>
  </si>
  <si>
    <t>Kende</t>
  </si>
  <si>
    <t>Zoldmali</t>
  </si>
  <si>
    <t>Extreme Zoldmali</t>
  </si>
  <si>
    <t>Anouk Von Der Sonnenansicht</t>
  </si>
  <si>
    <t>62MOD3/O3M3X3/AP1W1/3/2</t>
  </si>
  <si>
    <t>L.Jančík, J. Kopřiva, V.Veselý</t>
  </si>
  <si>
    <t>Jack</t>
  </si>
  <si>
    <t>Cesar Delonga Bohemia</t>
  </si>
  <si>
    <t>Fleurette Bertoni Prague</t>
  </si>
  <si>
    <t>60MOK3/O2M3X1/AFH2IPW/3/1</t>
  </si>
  <si>
    <t xml:space="preserve">Inna Kyra </t>
  </si>
  <si>
    <t>58MOK3/O2M3X1/AFH2P/3/1</t>
  </si>
  <si>
    <t>Ingine</t>
  </si>
  <si>
    <t>54MOK3/O2M3X1/ZAY2W/3/4</t>
  </si>
  <si>
    <t>Just Like The Ocean</t>
  </si>
  <si>
    <t>55MOK3/O2M3X1/AFY2IU1/3/1</t>
  </si>
  <si>
    <t>Aisha Ekhaya</t>
  </si>
  <si>
    <t>57MOK3/O2M3X1/GIOPW/3/1</t>
  </si>
  <si>
    <t>Heiko</t>
  </si>
  <si>
    <t>Csöváberki Vadász</t>
  </si>
  <si>
    <t>58MOK3/O1M3X1/AFYOPW/3/1</t>
  </si>
  <si>
    <t>Izzy</t>
  </si>
  <si>
    <t>Artemis Moravia</t>
  </si>
  <si>
    <t>Atos Artemis Moravia</t>
  </si>
  <si>
    <t>Artemis Locura</t>
  </si>
  <si>
    <t>57MOK3/O3M3X1/B1FOPW/3/2</t>
  </si>
  <si>
    <t>Akky</t>
  </si>
  <si>
    <t>od Hradové studánky</t>
  </si>
  <si>
    <t>Toldin´s True To Tradition</t>
  </si>
  <si>
    <t>Halston Rose</t>
  </si>
  <si>
    <t>55MOK3/O2M3X1/AFYIOPW/3/1</t>
  </si>
  <si>
    <t>Arwen Toldin</t>
  </si>
  <si>
    <t>57MOK3/O1M3bX1/AIOPW/3/1</t>
  </si>
  <si>
    <t>Helly Berry</t>
  </si>
  <si>
    <t>Evory Majesty Thug</t>
  </si>
  <si>
    <t>57MOK3/O2M3X1/B1Y1Y2U1/3/2</t>
  </si>
  <si>
    <t>55,5MOK3/O3M2X1/Y2IO1P1V/3/2</t>
  </si>
  <si>
    <t>Diggy</t>
  </si>
  <si>
    <t>58MOK3/O1M4X1/Y2KP1/3/2</t>
  </si>
  <si>
    <t>Darko</t>
  </si>
  <si>
    <t>Ezro Locura</t>
  </si>
  <si>
    <t>Brita z Koroptvárny</t>
  </si>
  <si>
    <t>63MOK3/O2M4X1/AFY2/3/2</t>
  </si>
  <si>
    <t>od Svatého Lamberta</t>
  </si>
  <si>
    <t>Car od Netušilka</t>
  </si>
  <si>
    <t>60NDO3/O3HBX2/YOPW/3/2</t>
  </si>
  <si>
    <t>Bandita</t>
  </si>
  <si>
    <t>Altmärkers Franko</t>
  </si>
  <si>
    <t>64NDO3/O2HBX/AYIOPW/3/1</t>
  </si>
  <si>
    <t>Blackmamba</t>
  </si>
  <si>
    <t>60NDO3/OČBX/AYIOU1/3/1</t>
  </si>
  <si>
    <t>Afra</t>
  </si>
  <si>
    <t>60PP3/O2HX2/AFY1Y2IV/3/2</t>
  </si>
  <si>
    <t>L.Jančík, J. Kopřiva, V. Veselý</t>
  </si>
  <si>
    <t>Bradley</t>
  </si>
  <si>
    <t>62MOK3/O1X1M3/AY2S/3/1</t>
  </si>
  <si>
    <t>Keblov</t>
  </si>
  <si>
    <t>Blueberry Casa de Canela</t>
  </si>
  <si>
    <t>Chap Lucas Tajemství Karpat</t>
  </si>
  <si>
    <t>Jutus z Panských lesů</t>
  </si>
  <si>
    <t>Barnabash Banataj Wind</t>
  </si>
  <si>
    <t>Frony ze Žamberských vrchů</t>
  </si>
  <si>
    <t>z Měšinské hájovny</t>
  </si>
  <si>
    <t>Easy z Měšinské hájovny</t>
  </si>
  <si>
    <t>Chybí P2 vpravo dole</t>
  </si>
  <si>
    <t>tmavší, agresivní povaha</t>
  </si>
  <si>
    <t>více chyb v kostře, skus na hraně korektnosti (volné nůžky)</t>
  </si>
  <si>
    <t>neúplný chrup - chybí M3 vlevo, tmavý</t>
  </si>
  <si>
    <t>agresivní povaha</t>
  </si>
  <si>
    <t>chybějící zuby - chybí M3 vpravo</t>
  </si>
  <si>
    <t xml:space="preserve">skus těsně na hranici </t>
  </si>
  <si>
    <t>kvalitní srst</t>
  </si>
  <si>
    <t>nepravidelný skus - nůžky + kleště</t>
  </si>
  <si>
    <t>horní hranice výšky</t>
  </si>
  <si>
    <t>.</t>
  </si>
  <si>
    <t>Prokvetlý bílý znak na hranici standardu</t>
  </si>
  <si>
    <t>M3 navíc, kratší záď</t>
  </si>
  <si>
    <t>výše nesený ocas</t>
  </si>
  <si>
    <t>hraniční hloubka hrudníku</t>
  </si>
  <si>
    <t>kratší záď</t>
  </si>
  <si>
    <t>velmi tmavá</t>
  </si>
  <si>
    <t>kratší záď, volnější víčko</t>
  </si>
  <si>
    <t>tmavší pigment, kratší záď</t>
  </si>
  <si>
    <t>navíc P1, znaky výrazné</t>
  </si>
  <si>
    <t>znaky výrazné</t>
  </si>
  <si>
    <t>dobré znaky</t>
  </si>
  <si>
    <t>výbrný exteriér, výborné znaky, výška</t>
  </si>
  <si>
    <t>mírně tmavší, delší morda</t>
  </si>
  <si>
    <t>ridge na krku</t>
  </si>
  <si>
    <t>tmavší srst</t>
  </si>
  <si>
    <t>světlé oko</t>
  </si>
  <si>
    <t>mírný stop</t>
  </si>
  <si>
    <t>tmavá barva srsti</t>
  </si>
  <si>
    <t>Bobrá barva srsti - žemlová</t>
  </si>
  <si>
    <t>mírně tmavší, nevybrán - povaha</t>
  </si>
  <si>
    <t>mírně tmavší</t>
  </si>
  <si>
    <t>2x P1 v řadě, znaky výrazné</t>
  </si>
  <si>
    <t>výborné znaky</t>
  </si>
  <si>
    <t>barva srsti, povaha, volnější víčka, volné pysky</t>
  </si>
  <si>
    <t>nahoře P1 navíc</t>
  </si>
  <si>
    <t>nesprávně utvářený tvar žeber, tvar hrudního koše</t>
  </si>
  <si>
    <t>Betty</t>
  </si>
  <si>
    <t>z Hanačova</t>
  </si>
  <si>
    <t>Catch a Cat Coco Lotte</t>
  </si>
  <si>
    <t>Dorka</t>
  </si>
  <si>
    <t>Annie z Doubravice nad Moravou</t>
  </si>
  <si>
    <t>Arka</t>
  </si>
  <si>
    <t>55MOK3/O2M4X1/Y1Y2SO1P1/3/2</t>
  </si>
  <si>
    <t>Louňovice (ČS)</t>
  </si>
  <si>
    <t>A. Brůžková, S. Lepičová, J. Kopřiva, V. Veselý</t>
  </si>
  <si>
    <t>Nessie</t>
  </si>
  <si>
    <t xml:space="preserve">fena </t>
  </si>
  <si>
    <t>53MOK2/O2M3X1/B1Y1Y2SU1/3/2</t>
  </si>
  <si>
    <t>kratší morda</t>
  </si>
  <si>
    <t>Best Of Casa de Canela</t>
  </si>
  <si>
    <t>60MOK3/O3M3X1/O1/3/1</t>
  </si>
  <si>
    <t>Kora</t>
  </si>
  <si>
    <t>Arko Felicitas de Geurud</t>
  </si>
  <si>
    <t>Happy Bertoni Prague</t>
  </si>
  <si>
    <t>59MOK3/O2M3X1/FU1/3/1</t>
  </si>
  <si>
    <t>Karon Rami</t>
  </si>
  <si>
    <t>61MOK3/O2M3X1/FO1/3/1</t>
  </si>
  <si>
    <t>Kuky</t>
  </si>
  <si>
    <t>Köfalmenti Táltos</t>
  </si>
  <si>
    <t>53MOK3/O2M3X1/SP1R2/3/2</t>
  </si>
  <si>
    <t>Napsugar</t>
  </si>
  <si>
    <t>Feketicsi Vadász</t>
  </si>
  <si>
    <t>Aba Amade Hunor</t>
  </si>
  <si>
    <t>Feketicsi Vadász Johir</t>
  </si>
  <si>
    <t>60MOK4/O2M3X1/B2YU1/3/2</t>
  </si>
  <si>
    <t>Awesome Agatha</t>
  </si>
  <si>
    <t>56MOK2/O2M3X1/Y2S/3/2</t>
  </si>
  <si>
    <t>Kenzo</t>
  </si>
  <si>
    <t>Hubert Bertoni Prague</t>
  </si>
  <si>
    <t>60MOK3/O1M4X1/AF/3/1</t>
  </si>
  <si>
    <t>66NDO3/O2HBX/AFYIOP/3/1</t>
  </si>
  <si>
    <t>přezkum VDCH z r. 2021</t>
  </si>
  <si>
    <t>Pid</t>
  </si>
  <si>
    <t>62NDO4/O1HBX1/FS/3/2</t>
  </si>
  <si>
    <t>Reétha</t>
  </si>
  <si>
    <t>Hugo Bertoni Prague</t>
  </si>
  <si>
    <t>Mortrisha z Panských lesů</t>
  </si>
  <si>
    <t>58MOK/O2M3X1/AFYOP/3/1</t>
  </si>
  <si>
    <t>Červený Hrádek</t>
  </si>
  <si>
    <t>A. Brůžková, V. Veselý, J. Hlaváč</t>
  </si>
  <si>
    <t>Funny</t>
  </si>
  <si>
    <t>Feketicsi Vadász Jojo Lotte</t>
  </si>
  <si>
    <t>Calanthé Damashca Aponivi</t>
  </si>
  <si>
    <t>57MOK3/O2M3X1/FISO1/3/1</t>
  </si>
  <si>
    <t>Bouncy Bean</t>
  </si>
  <si>
    <t>Harley Mažas Brolis</t>
  </si>
  <si>
    <t>58MOK3/O1M3X1/AFSP/3/1</t>
  </si>
  <si>
    <t>Arrien</t>
  </si>
  <si>
    <t>Ginger Destiny</t>
  </si>
  <si>
    <t>Bernadette z Větrnických stepí</t>
  </si>
  <si>
    <t>55,5MOK3/O2M3X1/AFS/3/1</t>
  </si>
  <si>
    <t>v pohybu užší vzadu</t>
  </si>
  <si>
    <t>Ginger Foxy Lady</t>
  </si>
  <si>
    <t>58MOK3/O2M3X1/CI/2/1</t>
  </si>
  <si>
    <t>ne zcela výrazný pohlavní dimorfismus - do samčího typu, nervozní</t>
  </si>
  <si>
    <t>Hanny Artemis Morávia</t>
  </si>
  <si>
    <t>53MOK3/O1M3X1/B1SU2V/3/2</t>
  </si>
  <si>
    <t>Sucre</t>
  </si>
  <si>
    <t>z Wierzbowego Miasta</t>
  </si>
  <si>
    <t>Ukanya z Talchejów</t>
  </si>
  <si>
    <t>56MOK3/O1M3X1/H2Y2O1/2/1</t>
  </si>
  <si>
    <t>nejistý</t>
  </si>
  <si>
    <t>Ava Maylla</t>
  </si>
  <si>
    <t>Tajomstvo Žitného ostrova</t>
  </si>
  <si>
    <t>Vadaszfal Markus</t>
  </si>
  <si>
    <t>Isabella Mia Tajemství Karpat</t>
  </si>
  <si>
    <t>56,5MOK3/O2M3X1/IS/3/1</t>
  </si>
  <si>
    <t>Gimly</t>
  </si>
  <si>
    <t>62MOK3/O2M3X1/B2I/3/1</t>
  </si>
  <si>
    <t>volné pysky</t>
  </si>
  <si>
    <t>Dixi</t>
  </si>
  <si>
    <t>57MOK/O2M3X1/SO/3/1</t>
  </si>
  <si>
    <t>Arya The Artemis</t>
  </si>
  <si>
    <t>BeneMia Kamikaze</t>
  </si>
  <si>
    <t>Henriet Artemis Morávia</t>
  </si>
  <si>
    <t>57MOK2/O2M4X1/B1FH2/3/1</t>
  </si>
  <si>
    <t>jemnější hlava</t>
  </si>
  <si>
    <t>Arčibald The Notorious</t>
  </si>
  <si>
    <t>59MOK3/O1M3X1/AFYIOP/3/1</t>
  </si>
  <si>
    <t>v pohybu širší vzadu</t>
  </si>
  <si>
    <t>Arnie</t>
  </si>
  <si>
    <t>From Graceful Bon Shot</t>
  </si>
  <si>
    <t>Bonie Gorgeous Diamond</t>
  </si>
  <si>
    <t>61MOK3/O2M3X1/FIO1V/3/1</t>
  </si>
  <si>
    <t>Bekki</t>
  </si>
  <si>
    <t>Demon With A Tail Coco Lotte</t>
  </si>
  <si>
    <t>Fergie Artemis Morávia</t>
  </si>
  <si>
    <t>56MOK3/O2M3bX1/Y/3/1</t>
  </si>
  <si>
    <t>Diana</t>
  </si>
  <si>
    <t>Monnet Vives Bohemia</t>
  </si>
  <si>
    <t>Arabela od Kornatického potoka</t>
  </si>
  <si>
    <t>55MOK/O2M3X1/AYIOP/3/1</t>
  </si>
  <si>
    <t>Unlimited</t>
  </si>
  <si>
    <t>Ramzis Mazas Brolis</t>
  </si>
  <si>
    <t>62MOK3/O2M3X1/FYP1/2/1</t>
  </si>
  <si>
    <t>nervozní</t>
  </si>
  <si>
    <t>Candy</t>
  </si>
  <si>
    <t>Bentley Buona casa</t>
  </si>
  <si>
    <t>55MOK3/O1M3X1/B1O1/2/2</t>
  </si>
  <si>
    <t xml:space="preserve">Andy </t>
  </si>
  <si>
    <t>z Mochovské nížiny</t>
  </si>
  <si>
    <t>Bátor Snuggling Hunter</t>
  </si>
  <si>
    <t>Aida ze Sobůlské horky</t>
  </si>
  <si>
    <t>55,5MOK3/O2M3X1/YI/3/1</t>
  </si>
  <si>
    <t>Elizabeth</t>
  </si>
  <si>
    <t>Ansongo Ga-He-Mi</t>
  </si>
  <si>
    <t>57MOD3/O2M3X/AYI/3/1</t>
  </si>
  <si>
    <t>Vajda</t>
  </si>
  <si>
    <t>Áldozóvölgyi-Drótos</t>
  </si>
  <si>
    <t>Lecsó Áldozóvölgyi-Drótos</t>
  </si>
  <si>
    <t>Debrő Áldozóvölgyi-Drótos</t>
  </si>
  <si>
    <t>64MOD3/O2M2X5/AFH2IOPW/3/1</t>
  </si>
  <si>
    <t>Assassin</t>
  </si>
  <si>
    <t>Triscoba</t>
  </si>
  <si>
    <t>Jutta vom Alte Wald</t>
  </si>
  <si>
    <t>63NDO3/O2HBX1/YIT2U1/3/1</t>
  </si>
  <si>
    <t>Anavrin</t>
  </si>
  <si>
    <t>59NDO3/O2HBX1X2/FYOU1/3/1</t>
  </si>
  <si>
    <t>Fredie ze Žamberských vrchů</t>
  </si>
  <si>
    <t>56,5NDO3/O2HBX1/AQ2/2/1</t>
  </si>
  <si>
    <t>nejistá</t>
  </si>
  <si>
    <t>61,5NDO3/O2HBX1/YI/3/1</t>
  </si>
  <si>
    <t>Dunaegyházi Vadász Gina</t>
  </si>
  <si>
    <t>61,5NDO3/O2HBX1/AFMSP1W1/3/2</t>
  </si>
  <si>
    <t>z Baťovských domků</t>
  </si>
  <si>
    <t>Aika Gritty Hunter</t>
  </si>
  <si>
    <t>64MOK3/O1M3X1/IPO1/3/2</t>
  </si>
  <si>
    <t>M. Kalich, P. Latinová Mičulková, J. Kopřiva</t>
  </si>
  <si>
    <t>plošší hrudník</t>
  </si>
  <si>
    <t>Ort</t>
  </si>
  <si>
    <t>61MOK3/O1M3bX1/JO1V/3/2</t>
  </si>
  <si>
    <t>Izac</t>
  </si>
  <si>
    <t>Dianin Lov</t>
  </si>
  <si>
    <t>Chelsey Aisha Dianin lov</t>
  </si>
  <si>
    <t>65MOK3/O1M4X1/YIOP/3/2</t>
  </si>
  <si>
    <t>Inka</t>
  </si>
  <si>
    <t>Alfrédo La Crepa Crazy Amber</t>
  </si>
  <si>
    <t>60MOK3/O1M3X1/YIOP/3/1</t>
  </si>
  <si>
    <t>63MOK3/O2M3X1/YIOP/3/1</t>
  </si>
  <si>
    <t>Dafne</t>
  </si>
  <si>
    <t>57MOK3/OM3X1/YIOP/3/1</t>
  </si>
  <si>
    <t>Deen</t>
  </si>
  <si>
    <t>62MOK3/O1M3X1/AYOP/3/1</t>
  </si>
  <si>
    <t>Aiko</t>
  </si>
  <si>
    <t>od Skaličského mlýna</t>
  </si>
  <si>
    <t>Vista Gurdau</t>
  </si>
  <si>
    <t>59MOK2/O1M3X1/AYV/2/2</t>
  </si>
  <si>
    <t>Bibiana</t>
  </si>
  <si>
    <t>56MOK2/O1M3X1/YIOP/1/-</t>
  </si>
  <si>
    <t>nervově slabý</t>
  </si>
  <si>
    <t>Coco</t>
  </si>
  <si>
    <t>ze Zběrova</t>
  </si>
  <si>
    <t>Buffy ze Zběrova</t>
  </si>
  <si>
    <t>59MOK3/O1M4bX1/MOP/3/2</t>
  </si>
  <si>
    <t>prorostlá bílá skvrna na hrudi</t>
  </si>
  <si>
    <t>Fady</t>
  </si>
  <si>
    <t>58MOK3/O1M3X1/YO/3/2</t>
  </si>
  <si>
    <t>Bella Rosse</t>
  </si>
  <si>
    <t>Ch. Agbar of Nettlefield</t>
  </si>
  <si>
    <t>Bellissima Campo Stellare</t>
  </si>
  <si>
    <t>58MOK3/O1M3X1/AI/1/-</t>
  </si>
  <si>
    <t>A Briana</t>
  </si>
  <si>
    <t>Z Baťovských domků</t>
  </si>
  <si>
    <t>61MOK2/O2M2X1/Z1IV/3/2</t>
  </si>
  <si>
    <t>kratší hrudník, zuby navíc 2x P1 vlevo</t>
  </si>
  <si>
    <t>Bonito Boy</t>
  </si>
  <si>
    <t>65MOK3/O1M4X1/Y2MOPV/3/2</t>
  </si>
  <si>
    <t>Diana Rose</t>
  </si>
  <si>
    <t>57MOK3/OM3X1/AYIOP/3/1</t>
  </si>
  <si>
    <t>Aurelio</t>
  </si>
  <si>
    <t>63MOK3/O1M3X1/YJOP/3/2</t>
  </si>
  <si>
    <t>Ayleen</t>
  </si>
  <si>
    <t>from Graceful Bon Shot</t>
  </si>
  <si>
    <t>60MOK3/OM4X1/Y1IOP/3/2</t>
  </si>
  <si>
    <t>netypicky utvářený hrudník</t>
  </si>
  <si>
    <t>Gama</t>
  </si>
  <si>
    <t>Jánoš Gurdau</t>
  </si>
  <si>
    <t>57MOK3/O1M3X1/YIOP/3/1</t>
  </si>
  <si>
    <t>Julia</t>
  </si>
  <si>
    <t>56MOK2/O3M3X1/GOP1U1V/3/2</t>
  </si>
  <si>
    <t>z Brunfúsu</t>
  </si>
  <si>
    <t>Alma Royal Splendour</t>
  </si>
  <si>
    <t>64MOK3/O1M4X1/YIOP/3/1</t>
  </si>
  <si>
    <t>Éowyn</t>
  </si>
  <si>
    <t>Mad Max Magasparti Rutinos</t>
  </si>
  <si>
    <t>Joy Vives Bohemia</t>
  </si>
  <si>
    <t>57MOK2/O1M4X1/AP/3/2</t>
  </si>
  <si>
    <t>Czeana</t>
  </si>
  <si>
    <t>Sirmium Style</t>
  </si>
  <si>
    <t>Lebeny-Hansagi Kazmer</t>
  </si>
  <si>
    <t>Cora Alekšinská Dolina</t>
  </si>
  <si>
    <t>59MOK3/O1M3X1/AYOP/3/1</t>
  </si>
  <si>
    <t>Cass</t>
  </si>
  <si>
    <t>Cora Alekšinská dolina</t>
  </si>
  <si>
    <t>65MOK4/O2M4X1/B2YMOP/3/2</t>
  </si>
  <si>
    <t>Alethea</t>
  </si>
  <si>
    <t>59MOK3/O1M3X1/Y2MP/3/2</t>
  </si>
  <si>
    <t>Baghira Star</t>
  </si>
  <si>
    <t>60MOK3/O2M4X1/GYOP/3/2</t>
  </si>
  <si>
    <t>Bastien</t>
  </si>
  <si>
    <t>Tajemství Vysočiny</t>
  </si>
  <si>
    <t>Genuine Tajemství Karpat</t>
  </si>
  <si>
    <t>58MOK2/O1M4X1/V/3/3</t>
  </si>
  <si>
    <t>na psa drobná postava</t>
  </si>
  <si>
    <t>63MOK3/O1M4X1/AYIO/3/2</t>
  </si>
  <si>
    <t>bílá skrvna na krku prům. 1cm</t>
  </si>
  <si>
    <t>Forever Lucky</t>
  </si>
  <si>
    <t>z Pelestrovskych lesů</t>
  </si>
  <si>
    <t>Carrie z Pelestrovskych lesů</t>
  </si>
  <si>
    <t>64MOK3/O2M3X1/YIOP/3/1</t>
  </si>
  <si>
    <t>63MOK3/O1M3X1/AYMOP/3/1</t>
  </si>
  <si>
    <t>Z Velkých Dolin</t>
  </si>
  <si>
    <t>Ida z Velkách Dolin</t>
  </si>
  <si>
    <t>61MOK2/O1M3X1/YMOV/3/2</t>
  </si>
  <si>
    <t>Bacardi Fox</t>
  </si>
  <si>
    <t>62MOK3/O1M2M4X1/Y1Y2MO1P1V/3/2</t>
  </si>
  <si>
    <t>Chart</t>
  </si>
  <si>
    <t>Z Bolatic</t>
  </si>
  <si>
    <t>Gotcha z Bolatic</t>
  </si>
  <si>
    <t>61,5MOK3/O1M3X1/AYIP/3/1</t>
  </si>
  <si>
    <t>Busy Bruse</t>
  </si>
  <si>
    <t>Shilla Line Eure</t>
  </si>
  <si>
    <t>59,5MOK3/O1M3X1/AIU1V/3/2</t>
  </si>
  <si>
    <t>Fram Tajemství karpat</t>
  </si>
  <si>
    <t>55MOK3/O1M3X1/AY/3/1</t>
  </si>
  <si>
    <t>Babu</t>
  </si>
  <si>
    <t>Dino Locura</t>
  </si>
  <si>
    <t>Cora Alekšinska Dolina</t>
  </si>
  <si>
    <t>59MOK3/O1M3X1/AY/3/2</t>
  </si>
  <si>
    <t>Maya</t>
  </si>
  <si>
    <t>Jasmína Tajemství Karpat</t>
  </si>
  <si>
    <t>60MOK3/O1M4X1/AIOP/3/1</t>
  </si>
  <si>
    <t>Bax Bunny</t>
  </si>
  <si>
    <t>Ginger Angel</t>
  </si>
  <si>
    <t>Illy Tajemství Karpat</t>
  </si>
  <si>
    <t>63MOK3/O1M3X1/GMOP/3/1</t>
  </si>
  <si>
    <t>64MOK3/O1M3X1/YIOP/3/1</t>
  </si>
  <si>
    <t>Vesna</t>
  </si>
  <si>
    <t>Cira od Prokopova Blesku</t>
  </si>
  <si>
    <t>60MOK3/O1M3X1/Y2P/3/2</t>
  </si>
  <si>
    <t>Ferrata</t>
  </si>
  <si>
    <t>61MOK3/O1M4X1/YOU1/3/2</t>
  </si>
  <si>
    <t>Damian</t>
  </si>
  <si>
    <t>Baba Vandabanda</t>
  </si>
  <si>
    <t>64MOK3/O1M4X1/IPO1/3/2</t>
  </si>
  <si>
    <t>59MOK3/O1M4X1/YO/3/2</t>
  </si>
  <si>
    <t>vyjímka schválená výborem pro věk - fraktura zubu I2</t>
  </si>
  <si>
    <t>59MOK3/O1M3X1/YIOP/3/2</t>
  </si>
  <si>
    <t>Maissy</t>
  </si>
  <si>
    <t>58MOK3/O1M3X1/YIOP/3/2</t>
  </si>
  <si>
    <t>Chilly</t>
  </si>
  <si>
    <t>Csovarberki Vadasz</t>
  </si>
  <si>
    <t>61MOK4/O1M3X1/B2YO/3/2</t>
  </si>
  <si>
    <t>Perla</t>
  </si>
  <si>
    <t>C- Chilly Via Lucis</t>
  </si>
  <si>
    <t>61MOK3/O1M3X1/Y2IO1/3/2</t>
  </si>
  <si>
    <t>Eimy</t>
  </si>
  <si>
    <t>56MOK3/O1M3X1/YP/2/2</t>
  </si>
  <si>
    <t>Crazy</t>
  </si>
  <si>
    <t>Bailey Star Bohemia</t>
  </si>
  <si>
    <t>63MOK3/O1M3X1/IOP/3/1</t>
  </si>
  <si>
    <t xml:space="preserve">Brixie </t>
  </si>
  <si>
    <t>55MOD3/O1M3X1/AYIOP/3/1</t>
  </si>
  <si>
    <t>Dak</t>
  </si>
  <si>
    <t>Cita z Mikulovického kopce</t>
  </si>
  <si>
    <t>65NDO3/O2HBX1/AIOP/3/1</t>
  </si>
  <si>
    <t>Akira</t>
  </si>
  <si>
    <t>60NDO3/O2HBX/YOP/3/1</t>
  </si>
  <si>
    <t>Arina</t>
  </si>
  <si>
    <t>62NDO3/O1HBX1/YIOP/3/1</t>
  </si>
  <si>
    <t>Aris</t>
  </si>
  <si>
    <t>z Hronova dvora</t>
  </si>
  <si>
    <t>Fanda z Koldínského lesa</t>
  </si>
  <si>
    <t>Cedra z Lišova</t>
  </si>
  <si>
    <t>61NDO3/O1ČBX1/AYJP1/3/2</t>
  </si>
  <si>
    <t>Fredie za Žamberských vrchů</t>
  </si>
  <si>
    <t>63NDO4/O1HBX3/IOP/3/2</t>
  </si>
  <si>
    <t>Gessi</t>
  </si>
  <si>
    <t>Andy von Weidehaus</t>
  </si>
  <si>
    <t>Zita Patrick Haus</t>
  </si>
  <si>
    <t>65NDO4/O1ČBX1/JO/3/2</t>
  </si>
  <si>
    <t>Lady</t>
  </si>
  <si>
    <t>60NDO3/O2HBX1/AYIOP/3/1</t>
  </si>
  <si>
    <t>Engie</t>
  </si>
  <si>
    <t>60NDO3/O1HX1/AIOP/3/1</t>
  </si>
  <si>
    <t xml:space="preserve">Cilka </t>
  </si>
  <si>
    <t>Argo Berrmont</t>
  </si>
  <si>
    <t>58NDO3/O2HBX1/YP/3/1</t>
  </si>
  <si>
    <t>Ara</t>
  </si>
  <si>
    <t>58NDO3/OČBX1/AYO/3/1</t>
  </si>
  <si>
    <t xml:space="preserve">Resident </t>
  </si>
  <si>
    <t>Opal Fantastik of Miki</t>
  </si>
  <si>
    <t>Cira Vom Alte Wald</t>
  </si>
  <si>
    <t>62NDO3/OČBX1/YIOP/3/1</t>
  </si>
  <si>
    <t>výborné znaky hrubosrstých</t>
  </si>
  <si>
    <t>Ema</t>
  </si>
  <si>
    <t>Pierko Dru-Wyd</t>
  </si>
  <si>
    <t>Asillya Silvertina Danibull</t>
  </si>
  <si>
    <t>57SHO2/O3SX1/YIOP/3/1</t>
  </si>
  <si>
    <t>Etla</t>
  </si>
  <si>
    <t>Furedi Vadász Báró</t>
  </si>
  <si>
    <t>Botta Mucha</t>
  </si>
  <si>
    <t>58MOD3/O2/D1/ - / -</t>
  </si>
  <si>
    <t>P.Buba, R. Duda, V. Veselý</t>
  </si>
  <si>
    <t>nepravidelný skus</t>
  </si>
  <si>
    <t>Ginny</t>
  </si>
  <si>
    <t>ze Slezska</t>
  </si>
  <si>
    <t>Aila z Červených vršků</t>
  </si>
  <si>
    <t>56MOD2/O3M3X1/ - /1/ -</t>
  </si>
  <si>
    <t>nezkontrolovatelný skus, úplně bázlivý, nervově slabý…</t>
  </si>
  <si>
    <t>Bari</t>
  </si>
  <si>
    <t>Nagyalfőldi-Vadász Pajti</t>
  </si>
  <si>
    <t>50MOK-/ - / - / - / -</t>
  </si>
  <si>
    <t>P. Buba, R. Duda, V. Veselý</t>
  </si>
  <si>
    <t>nedostatčná výška (50 cm)</t>
  </si>
  <si>
    <t>Boszorka</t>
  </si>
  <si>
    <t>Nagyalföldi-Vadász Pajti</t>
  </si>
  <si>
    <t xml:space="preserve">51MOK-/ - / - / - / - </t>
  </si>
  <si>
    <t>nedostatčná výška (51 cm)</t>
  </si>
  <si>
    <t>Austen</t>
  </si>
  <si>
    <t>Kshetra Tara</t>
  </si>
  <si>
    <t>Mozart du Clos de la Baudeliere</t>
  </si>
  <si>
    <t>Adellaide Bellezza Bohemia</t>
  </si>
  <si>
    <t>62MOK3/O2M3X1/AFIO1/3/1</t>
  </si>
  <si>
    <t>skus volnější nůžkový</t>
  </si>
  <si>
    <t>Ailla</t>
  </si>
  <si>
    <t>56MOK3/O2M3X1/Y2IO1/3/1</t>
  </si>
  <si>
    <t>Abby</t>
  </si>
  <si>
    <t>59MOK3/O2M3X1/YS/3/1</t>
  </si>
  <si>
    <t>Fleur Delacour</t>
  </si>
  <si>
    <t>53MOK2/O1M3X1/FY1I/3/1</t>
  </si>
  <si>
    <t>bílé konce prstů levé zadní končetiny</t>
  </si>
  <si>
    <t>Audrey</t>
  </si>
  <si>
    <t>z Vinarských zahrad</t>
  </si>
  <si>
    <t>Arco Forest Bee</t>
  </si>
  <si>
    <t>Arwen Ekhaya Timův dvůr</t>
  </si>
  <si>
    <t>61MOK2/O2M4X1/FY1Y2SO1/3/2</t>
  </si>
  <si>
    <t>55MOK2/O2M3X1/FI/3/1</t>
  </si>
  <si>
    <t>Leeroy</t>
  </si>
  <si>
    <t>Greisy Bertoni Prague</t>
  </si>
  <si>
    <t>60MOK3/M3/Z/ - / -</t>
  </si>
  <si>
    <t>chybí zub M3 vlevo</t>
  </si>
  <si>
    <t>Apple</t>
  </si>
  <si>
    <t>Csardas Danitty</t>
  </si>
  <si>
    <t>54MOK3/O1M3X1/Y2JO1/3/2</t>
  </si>
  <si>
    <t>Annie</t>
  </si>
  <si>
    <t>56MOK3/O2M3X1/AYIW1/3/2</t>
  </si>
  <si>
    <t>Agir</t>
  </si>
  <si>
    <t>63MOK3/O2M3X1/O1W1/3/3</t>
  </si>
  <si>
    <t>Baddy</t>
  </si>
  <si>
    <t>59MOK3/O2M3X1/AFIQ3P/2/1</t>
  </si>
  <si>
    <t>Baron Hugo</t>
  </si>
  <si>
    <t>61MOK3/O2M3X1/AFSQ3O1/3/1</t>
  </si>
  <si>
    <t>Archibald</t>
  </si>
  <si>
    <t>od Svatého Antonínka</t>
  </si>
  <si>
    <t>Haki Tajemství Karpat</t>
  </si>
  <si>
    <t>-MOK-/ - / - / 1 / -</t>
  </si>
  <si>
    <t>celková bázlivost</t>
  </si>
  <si>
    <t>Eyra</t>
  </si>
  <si>
    <t>54MOK3/O2M3X1/AFYS/3/1</t>
  </si>
  <si>
    <t>Ary</t>
  </si>
  <si>
    <t>63MOK3/O2M3X1/AQ2Q3O1/3/2</t>
  </si>
  <si>
    <t>Carrotka</t>
  </si>
  <si>
    <t>Bára z Podsokolce</t>
  </si>
  <si>
    <t>61MOK3/O2M3X1/AFY2O1/3/2</t>
  </si>
  <si>
    <t>Take a Bow</t>
  </si>
  <si>
    <t>Bitcon</t>
  </si>
  <si>
    <t>Oakswarren Loki</t>
  </si>
  <si>
    <t>Maesas Feras Orchi Ambulant</t>
  </si>
  <si>
    <t>53MOK2/O2M4X1/FU1V/3/1</t>
  </si>
  <si>
    <t>56MOK3/O2M3X1/AFIP/3/1</t>
  </si>
  <si>
    <t>Auri</t>
  </si>
  <si>
    <t>Bukovinka</t>
  </si>
  <si>
    <t>54MOK3/O2M3X1/F/2/1</t>
  </si>
  <si>
    <t>Hazel Daze</t>
  </si>
  <si>
    <t>Endless Love Coco Lotte</t>
  </si>
  <si>
    <t>58MOK3/O1M3X1/B2FY2I/3/2</t>
  </si>
  <si>
    <t>hrubší hlava</t>
  </si>
  <si>
    <t>60MOK3/O1M4X1/D1/ - / -</t>
  </si>
  <si>
    <t>Chulo</t>
  </si>
  <si>
    <t>Gloria Excelsis Deo Locura</t>
  </si>
  <si>
    <t>61MOK3/O2M4X1/Y2S/3/2</t>
  </si>
  <si>
    <t>Kaira</t>
  </si>
  <si>
    <t>nelze změřit ani kontrola zubů</t>
  </si>
  <si>
    <t>Ennie</t>
  </si>
  <si>
    <t>56MOK3/O1M3X1/Y2SO1/3/1</t>
  </si>
  <si>
    <t>57MOK2/O2M3X1/Y2KO1/3/2</t>
  </si>
  <si>
    <t>Amon-Rea Kira</t>
  </si>
  <si>
    <t>BEST of Casa de Canela</t>
  </si>
  <si>
    <t>BERNADETTE z Větrnických stepí</t>
  </si>
  <si>
    <t>56MOK3/O2M4X1/FY2I/3/2</t>
  </si>
  <si>
    <t>P. Buba, S. Lepičová, R. Duda</t>
  </si>
  <si>
    <t>Cadbury</t>
  </si>
  <si>
    <t>Star Moravia</t>
  </si>
  <si>
    <t>Etika z Jirgalova dvora</t>
  </si>
  <si>
    <t>56MOK3/O2M3X1/AFI/3/1</t>
  </si>
  <si>
    <t xml:space="preserve">Archie </t>
  </si>
  <si>
    <t>64MOK3/O3/M4X1/Y2O1/3/2</t>
  </si>
  <si>
    <t>Becky</t>
  </si>
  <si>
    <t>54MOK3/O2M3X1/AFY2V/3/1</t>
  </si>
  <si>
    <t>výborný pigment</t>
  </si>
  <si>
    <t>Caramel</t>
  </si>
  <si>
    <t>59MOK3/O1M3X1/AFY2MO1/3/2</t>
  </si>
  <si>
    <t>Ayoka</t>
  </si>
  <si>
    <t>vom Krohnhof-Willemskoog</t>
  </si>
  <si>
    <t>Tasso vom Forstberg</t>
  </si>
  <si>
    <t>Yra vom Hohenfeld</t>
  </si>
  <si>
    <t>59NDO3/O1ČBX1/AFY2S/3/2</t>
  </si>
  <si>
    <t>Ami</t>
  </si>
  <si>
    <t>Bohemia Šibeník</t>
  </si>
  <si>
    <t>Sali z Plzínů</t>
  </si>
  <si>
    <t>56NDO-/ - / - / - /-</t>
  </si>
  <si>
    <t>nedostatěčná kohoutková výška (56 cm)</t>
  </si>
  <si>
    <t>od Sv. Lamberta</t>
  </si>
  <si>
    <t>59NDO3/O1ČBX1/W1/3/2</t>
  </si>
  <si>
    <t>Veda</t>
  </si>
  <si>
    <t>58NDO3/O1ČBX1/AFQ2/3/1</t>
  </si>
  <si>
    <t>P. Buba, S. Lepičová, V. Veselý</t>
  </si>
  <si>
    <t>Xiv</t>
  </si>
  <si>
    <t>Castro vom Kiebitzwinkel</t>
  </si>
  <si>
    <t>68NDO3/O1ČBX1/AFY2W/3/1</t>
  </si>
  <si>
    <t>59NDO3/O2HX2/YO1//3/2</t>
  </si>
  <si>
    <t>Xari</t>
  </si>
  <si>
    <t>59NDO3/O2HBX1/Z1YI//3/1</t>
  </si>
  <si>
    <t>z Chytalského údolí</t>
  </si>
  <si>
    <t>Laky zo Štálu</t>
  </si>
  <si>
    <t>Sáva ze Strážištských lesů</t>
  </si>
  <si>
    <t>59PP3/O2HX/AFI/3/1</t>
  </si>
  <si>
    <t>Dori</t>
  </si>
  <si>
    <t>od Malého Jezírka</t>
  </si>
  <si>
    <t>Bora od Malého jezírka</t>
  </si>
  <si>
    <t>61PP3/O1HX1/AFJU1/3/2</t>
  </si>
  <si>
    <t>Ira</t>
  </si>
  <si>
    <t>Hukov vršok</t>
  </si>
  <si>
    <t>Alan z Pandorfa</t>
  </si>
  <si>
    <t>Darren Hukov vršok</t>
  </si>
  <si>
    <t>61SHO/O2X6/ - /-/-</t>
  </si>
  <si>
    <t>měkká otevřená srst po celém těle</t>
  </si>
  <si>
    <t>Beata</t>
  </si>
  <si>
    <t>58MOK3/O2M3X1/Y2Q2/3/1</t>
  </si>
  <si>
    <t>L. Jančík, S. Lepičová, V. Veselý, R. Duda</t>
  </si>
  <si>
    <t>tmavší barva</t>
  </si>
  <si>
    <t>Napsugár</t>
  </si>
  <si>
    <t>Parlagi-Vadász</t>
  </si>
  <si>
    <t>Cimbora Parlagi-Vadász</t>
  </si>
  <si>
    <t>Ipoly Tiszatáji Vadász</t>
  </si>
  <si>
    <t>57MOK3/O1M3X1/AFYU1/3/1</t>
  </si>
  <si>
    <t>Bentley Best of Enzo</t>
  </si>
  <si>
    <t>60MOK3/O1M3X1/AFIP/3/1</t>
  </si>
  <si>
    <t>dobrá barva</t>
  </si>
  <si>
    <t>56,5MOK3/O3M3X1/AFYI/3/1</t>
  </si>
  <si>
    <t>Bargo Best of Enzo</t>
  </si>
  <si>
    <t>58MOK3/O1M3X1/YQ2P/3/1</t>
  </si>
  <si>
    <t>Bria Best of Enzo</t>
  </si>
  <si>
    <t>60MOK3/O1M3X1/B1FY2T1U1/3/2</t>
  </si>
  <si>
    <t>Pedro</t>
  </si>
  <si>
    <t>od Mochovské Výmoly</t>
  </si>
  <si>
    <t>Orka od Mochovské Výmoly</t>
  </si>
  <si>
    <t>58,5MOK3/O1M4X1/IP/3/2</t>
  </si>
  <si>
    <t>Brut Best of Enzo</t>
  </si>
  <si>
    <t>62,5MOK3/O1M3X1/FY1Y2/3/2</t>
  </si>
  <si>
    <t>Cherry</t>
  </si>
  <si>
    <t>59MOK3/O1M3X1/AFY2SPO1V/3/1</t>
  </si>
  <si>
    <t>Bruno Best of Enzo</t>
  </si>
  <si>
    <t>58MOK3/O2M3X1/B1YK/3/2</t>
  </si>
  <si>
    <t>jemnější špičatější hlava, temperamentní</t>
  </si>
  <si>
    <t>Bea Best of Enzo</t>
  </si>
  <si>
    <t>57,5MOK3/O1M3X1/SQ3U1/3/2</t>
  </si>
  <si>
    <t>hlezna</t>
  </si>
  <si>
    <t>Delilah</t>
  </si>
  <si>
    <t>6OMOK-/-/-/-/-</t>
  </si>
  <si>
    <t>chybí P4 vpravo dole</t>
  </si>
  <si>
    <t>Ennie Arany</t>
  </si>
  <si>
    <t>56MOK3/O1M3X1/AYP/3/1</t>
  </si>
  <si>
    <t>od Větrné borovice</t>
  </si>
  <si>
    <t>Oliver Vives Bohemia</t>
  </si>
  <si>
    <t>Bora z Eminho dvora</t>
  </si>
  <si>
    <t>53,5MOK3/O1M4X1/F/3/2</t>
  </si>
  <si>
    <t>Ivory Arwen</t>
  </si>
  <si>
    <t>Punky Danitty</t>
  </si>
  <si>
    <t>56MOK3/O1M4X1/AYU1/3/1</t>
  </si>
  <si>
    <t>61MOK2/O1M3X1/B1Y1Y2KMO1U1/3/3</t>
  </si>
  <si>
    <t>!</t>
  </si>
  <si>
    <t>Cevin</t>
  </si>
  <si>
    <t>Ireland Vives Bohemia</t>
  </si>
  <si>
    <t>Aischa z Nebeských rybníků</t>
  </si>
  <si>
    <t>60MOK3/O1M3X1/AYIP/3/1</t>
  </si>
  <si>
    <t>Tifany</t>
  </si>
  <si>
    <t>Pink Vives Bohemia</t>
  </si>
  <si>
    <t>57MOK3/O1M3X1/AFYIOW/3/1</t>
  </si>
  <si>
    <t>L. Jančík, S. Lepičová, R. Duda</t>
  </si>
  <si>
    <t>pěkná barva srsti</t>
  </si>
  <si>
    <t>Chira</t>
  </si>
  <si>
    <t>Xi-Xao Gurdau</t>
  </si>
  <si>
    <t>Delicius Diva Viva la Viszla</t>
  </si>
  <si>
    <t>59MOK3/O1M4X1/FYJK/3/2</t>
  </si>
  <si>
    <t>z Jel-Miku</t>
  </si>
  <si>
    <t>Cora z Mikulovického kopce</t>
  </si>
  <si>
    <t>65NDO3/OČBX/AT1U1/3/2</t>
  </si>
  <si>
    <t xml:space="preserve">Zara </t>
  </si>
  <si>
    <t>Anuk vom Franzosenbrunnen</t>
  </si>
  <si>
    <t>Tessie z Plzínů</t>
  </si>
  <si>
    <t>62,5NDO3/OČBX1/AIT1/3/1</t>
  </si>
  <si>
    <t>L. Jančík, S. Lepičová, V. Veselý</t>
  </si>
  <si>
    <t>vytočená tlapka vzadu</t>
  </si>
  <si>
    <t>Ziky</t>
  </si>
  <si>
    <t>62NDO3/O1ČBX/YIOPW/3/1</t>
  </si>
  <si>
    <t>Nick</t>
  </si>
  <si>
    <t>Csovarberki Tipli</t>
  </si>
  <si>
    <t>61MOD/O1M3bX/AIPW/3/1</t>
  </si>
  <si>
    <t>Aura</t>
  </si>
  <si>
    <t>Sofi ze Stražišťských lesů</t>
  </si>
  <si>
    <t>61PP3/O1HX1/AY2U1/3/1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</si>
</sst>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70C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10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 applyAlignment="1"/>
    <xf numFmtId="14" fontId="4" fillId="0" borderId="0" xfId="0" applyNumberFormat="1" applyFont="1" applyAlignment="1"/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14" fontId="2" fillId="0" borderId="0" xfId="0" applyNumberFormat="1" applyFont="1" applyAlignment="1">
      <alignment horizontal="right"/>
    </xf>
    <xf numFmtId="14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/>
  </cellXfs>
  <cellStyles count="1">
    <cellStyle name="Normální" xfId="0" builtinId="0"/>
  </cellStyles>
  <dxfs count="16"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har.cz/soubory/chovni_jedinci/mod_furdohazi_adaz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3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9.109375" defaultRowHeight="13.8" x14ac:dyDescent="0.3"/>
  <cols>
    <col min="1" max="1" width="10.6640625" style="3" bestFit="1" customWidth="1"/>
    <col min="2" max="2" width="19.44140625" style="3" bestFit="1" customWidth="1"/>
    <col min="3" max="3" width="23.109375" style="3" bestFit="1" customWidth="1"/>
    <col min="4" max="4" width="9.44140625" style="3" bestFit="1" customWidth="1"/>
    <col min="5" max="5" width="10.109375" style="3" bestFit="1" customWidth="1"/>
    <col min="6" max="6" width="31.44140625" style="3" bestFit="1" customWidth="1"/>
    <col min="7" max="7" width="36.77734375" style="3" bestFit="1" customWidth="1"/>
    <col min="8" max="8" width="36.88671875" style="3" bestFit="1" customWidth="1"/>
    <col min="9" max="9" width="11.21875" style="3" customWidth="1"/>
    <col min="10" max="10" width="10.88671875" style="3" customWidth="1"/>
    <col min="11" max="11" width="7.109375" style="3" bestFit="1" customWidth="1"/>
    <col min="12" max="12" width="15" style="3" customWidth="1"/>
    <col min="13" max="13" width="34.88671875" style="3" customWidth="1"/>
    <col min="14" max="14" width="84.5546875" style="3" customWidth="1"/>
    <col min="15" max="16384" width="9.109375" style="3"/>
  </cols>
  <sheetData>
    <row r="1" spans="1:14" s="2" customFormat="1" ht="14.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s="2" customFormat="1" ht="14.4" x14ac:dyDescent="0.3">
      <c r="A2" t="s">
        <v>129</v>
      </c>
      <c r="B2" t="s">
        <v>2778</v>
      </c>
      <c r="C2" t="s">
        <v>2170</v>
      </c>
      <c r="D2" t="s">
        <v>67</v>
      </c>
      <c r="E2" s="36">
        <v>43900</v>
      </c>
      <c r="F2" t="s">
        <v>1243</v>
      </c>
      <c r="G2" t="s">
        <v>2171</v>
      </c>
      <c r="H2" t="s">
        <v>2779</v>
      </c>
      <c r="I2" t="s">
        <v>21</v>
      </c>
      <c r="J2" s="36">
        <v>44848</v>
      </c>
      <c r="K2" s="34">
        <v>2022</v>
      </c>
      <c r="L2" t="s">
        <v>2291</v>
      </c>
      <c r="M2" t="s">
        <v>2780</v>
      </c>
      <c r="N2" t="s">
        <v>2781</v>
      </c>
    </row>
    <row r="3" spans="1:14" s="2" customFormat="1" ht="14.4" x14ac:dyDescent="0.3">
      <c r="A3" t="s">
        <v>129</v>
      </c>
      <c r="B3" t="s">
        <v>2782</v>
      </c>
      <c r="C3" t="s">
        <v>2783</v>
      </c>
      <c r="D3" t="s">
        <v>67</v>
      </c>
      <c r="E3" s="36">
        <v>44362</v>
      </c>
      <c r="F3" t="s">
        <v>2784</v>
      </c>
      <c r="G3" t="s">
        <v>2785</v>
      </c>
      <c r="H3" t="s">
        <v>2786</v>
      </c>
      <c r="I3" t="s">
        <v>21</v>
      </c>
      <c r="J3" s="36">
        <v>44848</v>
      </c>
      <c r="K3" s="34">
        <v>2022</v>
      </c>
      <c r="L3" t="s">
        <v>2291</v>
      </c>
      <c r="M3" t="s">
        <v>2780</v>
      </c>
      <c r="N3"/>
    </row>
    <row r="4" spans="1:14" s="2" customFormat="1" ht="14.4" x14ac:dyDescent="0.3">
      <c r="A4" t="s">
        <v>129</v>
      </c>
      <c r="B4" t="s">
        <v>2787</v>
      </c>
      <c r="C4" t="s">
        <v>209</v>
      </c>
      <c r="D4" t="s">
        <v>17</v>
      </c>
      <c r="E4" s="36">
        <v>44434</v>
      </c>
      <c r="F4" t="s">
        <v>210</v>
      </c>
      <c r="G4" t="s">
        <v>211</v>
      </c>
      <c r="H4" t="s">
        <v>2788</v>
      </c>
      <c r="I4" t="s">
        <v>21</v>
      </c>
      <c r="J4" s="36">
        <v>44848</v>
      </c>
      <c r="K4" s="34">
        <v>2022</v>
      </c>
      <c r="L4" t="s">
        <v>2291</v>
      </c>
      <c r="M4" t="s">
        <v>2780</v>
      </c>
      <c r="N4" t="s">
        <v>2789</v>
      </c>
    </row>
    <row r="5" spans="1:14" s="2" customFormat="1" ht="14.4" x14ac:dyDescent="0.3">
      <c r="A5" t="s">
        <v>129</v>
      </c>
      <c r="B5" t="s">
        <v>1733</v>
      </c>
      <c r="C5" t="s">
        <v>1834</v>
      </c>
      <c r="D5" t="s">
        <v>67</v>
      </c>
      <c r="E5" s="36">
        <v>44409</v>
      </c>
      <c r="F5" t="s">
        <v>2242</v>
      </c>
      <c r="G5" t="s">
        <v>1836</v>
      </c>
      <c r="H5" t="s">
        <v>2790</v>
      </c>
      <c r="I5" t="s">
        <v>21</v>
      </c>
      <c r="J5" s="36">
        <v>44848</v>
      </c>
      <c r="K5" s="34">
        <v>2022</v>
      </c>
      <c r="L5" t="s">
        <v>2291</v>
      </c>
      <c r="M5" t="s">
        <v>2780</v>
      </c>
      <c r="N5"/>
    </row>
    <row r="6" spans="1:14" s="2" customFormat="1" ht="14.4" x14ac:dyDescent="0.3">
      <c r="A6" t="s">
        <v>129</v>
      </c>
      <c r="B6" t="s">
        <v>2791</v>
      </c>
      <c r="C6" t="s">
        <v>209</v>
      </c>
      <c r="D6" t="s">
        <v>17</v>
      </c>
      <c r="E6" s="36">
        <v>44434</v>
      </c>
      <c r="F6" t="s">
        <v>210</v>
      </c>
      <c r="G6" t="s">
        <v>211</v>
      </c>
      <c r="H6" t="s">
        <v>2792</v>
      </c>
      <c r="I6" t="s">
        <v>21</v>
      </c>
      <c r="J6" s="36">
        <v>44848</v>
      </c>
      <c r="K6" s="34">
        <v>2022</v>
      </c>
      <c r="L6" t="s">
        <v>2291</v>
      </c>
      <c r="M6" t="s">
        <v>2780</v>
      </c>
      <c r="N6"/>
    </row>
    <row r="7" spans="1:14" s="2" customFormat="1" ht="14.4" x14ac:dyDescent="0.3">
      <c r="A7" t="s">
        <v>129</v>
      </c>
      <c r="B7" t="s">
        <v>2793</v>
      </c>
      <c r="C7" t="s">
        <v>209</v>
      </c>
      <c r="D7" t="s">
        <v>67</v>
      </c>
      <c r="E7" s="36">
        <v>44434</v>
      </c>
      <c r="F7" t="s">
        <v>210</v>
      </c>
      <c r="G7" t="s">
        <v>211</v>
      </c>
      <c r="H7" t="s">
        <v>2794</v>
      </c>
      <c r="I7" t="s">
        <v>21</v>
      </c>
      <c r="J7" s="36">
        <v>44848</v>
      </c>
      <c r="K7" s="34">
        <v>2022</v>
      </c>
      <c r="L7" t="s">
        <v>2291</v>
      </c>
      <c r="M7" t="s">
        <v>2780</v>
      </c>
      <c r="N7"/>
    </row>
    <row r="8" spans="1:14" s="2" customFormat="1" ht="14.4" x14ac:dyDescent="0.3">
      <c r="A8" t="s">
        <v>129</v>
      </c>
      <c r="B8" t="s">
        <v>2795</v>
      </c>
      <c r="C8" t="s">
        <v>2796</v>
      </c>
      <c r="D8" t="s">
        <v>17</v>
      </c>
      <c r="E8" s="36">
        <v>43872</v>
      </c>
      <c r="F8" t="s">
        <v>346</v>
      </c>
      <c r="G8" t="s">
        <v>2797</v>
      </c>
      <c r="H8" t="s">
        <v>2798</v>
      </c>
      <c r="I8" t="s">
        <v>21</v>
      </c>
      <c r="J8" s="36">
        <v>44848</v>
      </c>
      <c r="K8" s="34">
        <v>2022</v>
      </c>
      <c r="L8" t="s">
        <v>2291</v>
      </c>
      <c r="M8" t="s">
        <v>2780</v>
      </c>
      <c r="N8"/>
    </row>
    <row r="9" spans="1:14" s="2" customFormat="1" ht="14.4" x14ac:dyDescent="0.3">
      <c r="A9" t="s">
        <v>129</v>
      </c>
      <c r="B9" t="s">
        <v>2799</v>
      </c>
      <c r="C9" t="s">
        <v>209</v>
      </c>
      <c r="D9" t="s">
        <v>17</v>
      </c>
      <c r="E9" s="36">
        <v>44434</v>
      </c>
      <c r="F9" t="s">
        <v>210</v>
      </c>
      <c r="G9" t="s">
        <v>211</v>
      </c>
      <c r="H9" t="s">
        <v>2800</v>
      </c>
      <c r="I9" t="s">
        <v>21</v>
      </c>
      <c r="J9" s="36">
        <v>44848</v>
      </c>
      <c r="K9" s="34">
        <v>2022</v>
      </c>
      <c r="L9" t="s">
        <v>2291</v>
      </c>
      <c r="M9" t="s">
        <v>2780</v>
      </c>
      <c r="N9"/>
    </row>
    <row r="10" spans="1:14" s="2" customFormat="1" ht="14.4" x14ac:dyDescent="0.3">
      <c r="A10" t="s">
        <v>129</v>
      </c>
      <c r="B10" t="s">
        <v>2801</v>
      </c>
      <c r="C10" t="s">
        <v>407</v>
      </c>
      <c r="D10" t="s">
        <v>67</v>
      </c>
      <c r="E10" s="36">
        <v>43578</v>
      </c>
      <c r="F10" t="s">
        <v>2254</v>
      </c>
      <c r="G10" t="s">
        <v>409</v>
      </c>
      <c r="H10" t="s">
        <v>2802</v>
      </c>
      <c r="I10" t="s">
        <v>21</v>
      </c>
      <c r="J10" s="36">
        <v>44848</v>
      </c>
      <c r="K10" s="34">
        <v>2022</v>
      </c>
      <c r="L10" t="s">
        <v>2291</v>
      </c>
      <c r="M10" t="s">
        <v>2780</v>
      </c>
      <c r="N10"/>
    </row>
    <row r="11" spans="1:14" s="2" customFormat="1" ht="14.4" x14ac:dyDescent="0.3">
      <c r="A11" t="s">
        <v>129</v>
      </c>
      <c r="B11" t="s">
        <v>2803</v>
      </c>
      <c r="C11" t="s">
        <v>209</v>
      </c>
      <c r="D11" t="s">
        <v>17</v>
      </c>
      <c r="E11" s="36">
        <v>44434</v>
      </c>
      <c r="F11" t="s">
        <v>210</v>
      </c>
      <c r="G11" t="s">
        <v>211</v>
      </c>
      <c r="H11" t="s">
        <v>2804</v>
      </c>
      <c r="I11" t="s">
        <v>21</v>
      </c>
      <c r="J11" s="36">
        <v>44848</v>
      </c>
      <c r="K11" s="34">
        <v>2022</v>
      </c>
      <c r="L11" t="s">
        <v>2291</v>
      </c>
      <c r="M11" t="s">
        <v>2780</v>
      </c>
      <c r="N11" t="s">
        <v>2805</v>
      </c>
    </row>
    <row r="12" spans="1:14" s="2" customFormat="1" ht="14.4" x14ac:dyDescent="0.3">
      <c r="A12" t="s">
        <v>129</v>
      </c>
      <c r="B12" t="s">
        <v>2806</v>
      </c>
      <c r="C12" t="s">
        <v>209</v>
      </c>
      <c r="D12" t="s">
        <v>67</v>
      </c>
      <c r="E12" s="36">
        <v>44434</v>
      </c>
      <c r="F12" t="s">
        <v>210</v>
      </c>
      <c r="G12" t="s">
        <v>211</v>
      </c>
      <c r="H12" t="s">
        <v>2807</v>
      </c>
      <c r="I12" t="s">
        <v>21</v>
      </c>
      <c r="J12" s="36">
        <v>44848</v>
      </c>
      <c r="K12" s="34">
        <v>2022</v>
      </c>
      <c r="L12" t="s">
        <v>2291</v>
      </c>
      <c r="M12" t="s">
        <v>2780</v>
      </c>
      <c r="N12" t="s">
        <v>2808</v>
      </c>
    </row>
    <row r="13" spans="1:14" s="2" customFormat="1" ht="14.4" x14ac:dyDescent="0.3">
      <c r="A13" s="37" t="s">
        <v>129</v>
      </c>
      <c r="B13" s="37" t="s">
        <v>2809</v>
      </c>
      <c r="C13" s="37" t="s">
        <v>1881</v>
      </c>
      <c r="D13" s="37" t="s">
        <v>67</v>
      </c>
      <c r="E13" s="38">
        <v>44294</v>
      </c>
      <c r="F13" s="37" t="s">
        <v>2524</v>
      </c>
      <c r="G13" s="37" t="s">
        <v>1883</v>
      </c>
      <c r="H13" s="37" t="s">
        <v>2810</v>
      </c>
      <c r="I13" s="37" t="s">
        <v>56</v>
      </c>
      <c r="J13" s="38">
        <v>44848</v>
      </c>
      <c r="K13" s="34">
        <v>2022</v>
      </c>
      <c r="L13" s="37" t="s">
        <v>2291</v>
      </c>
      <c r="M13" s="37" t="s">
        <v>2780</v>
      </c>
      <c r="N13" s="37" t="s">
        <v>2811</v>
      </c>
    </row>
    <row r="14" spans="1:14" s="2" customFormat="1" ht="14.4" x14ac:dyDescent="0.3">
      <c r="A14" t="s">
        <v>129</v>
      </c>
      <c r="B14" t="s">
        <v>2812</v>
      </c>
      <c r="C14" t="s">
        <v>809</v>
      </c>
      <c r="D14" t="s">
        <v>67</v>
      </c>
      <c r="E14" s="36">
        <v>44429</v>
      </c>
      <c r="F14" t="s">
        <v>2375</v>
      </c>
      <c r="G14" t="s">
        <v>2021</v>
      </c>
      <c r="H14" t="s">
        <v>2813</v>
      </c>
      <c r="I14" t="s">
        <v>21</v>
      </c>
      <c r="J14" s="36">
        <v>44848</v>
      </c>
      <c r="K14" s="34">
        <v>2022</v>
      </c>
      <c r="L14" t="s">
        <v>2291</v>
      </c>
      <c r="M14" t="s">
        <v>2780</v>
      </c>
      <c r="N14"/>
    </row>
    <row r="15" spans="1:14" s="2" customFormat="1" ht="14.4" x14ac:dyDescent="0.3">
      <c r="A15" t="s">
        <v>129</v>
      </c>
      <c r="B15" t="s">
        <v>771</v>
      </c>
      <c r="C15" t="s">
        <v>2814</v>
      </c>
      <c r="D15" t="s">
        <v>67</v>
      </c>
      <c r="E15" s="36">
        <v>44482</v>
      </c>
      <c r="F15" t="s">
        <v>2815</v>
      </c>
      <c r="G15" t="s">
        <v>2816</v>
      </c>
      <c r="H15" t="s">
        <v>2817</v>
      </c>
      <c r="I15" t="s">
        <v>21</v>
      </c>
      <c r="J15" s="36">
        <v>44848</v>
      </c>
      <c r="K15" s="34">
        <v>2022</v>
      </c>
      <c r="L15" t="s">
        <v>2291</v>
      </c>
      <c r="M15" t="s">
        <v>2780</v>
      </c>
      <c r="N15"/>
    </row>
    <row r="16" spans="1:14" s="2" customFormat="1" ht="14.4" x14ac:dyDescent="0.3">
      <c r="A16" t="s">
        <v>129</v>
      </c>
      <c r="B16" t="s">
        <v>2818</v>
      </c>
      <c r="C16" t="s">
        <v>468</v>
      </c>
      <c r="D16" t="s">
        <v>67</v>
      </c>
      <c r="E16" s="36">
        <v>44426</v>
      </c>
      <c r="F16" t="s">
        <v>2819</v>
      </c>
      <c r="G16" t="s">
        <v>536</v>
      </c>
      <c r="H16" t="s">
        <v>2820</v>
      </c>
      <c r="I16" t="s">
        <v>21</v>
      </c>
      <c r="J16" s="36">
        <v>44848</v>
      </c>
      <c r="K16" s="34">
        <v>2022</v>
      </c>
      <c r="L16" t="s">
        <v>2291</v>
      </c>
      <c r="M16" t="s">
        <v>2780</v>
      </c>
      <c r="N16" t="s">
        <v>2808</v>
      </c>
    </row>
    <row r="17" spans="1:14" s="2" customFormat="1" ht="14.4" x14ac:dyDescent="0.3">
      <c r="A17" t="s">
        <v>129</v>
      </c>
      <c r="B17" t="s">
        <v>1119</v>
      </c>
      <c r="C17" t="s">
        <v>735</v>
      </c>
      <c r="D17" t="s">
        <v>67</v>
      </c>
      <c r="E17" s="36">
        <v>44319</v>
      </c>
      <c r="F17" t="s">
        <v>214</v>
      </c>
      <c r="G17" t="s">
        <v>1054</v>
      </c>
      <c r="H17" t="s">
        <v>2821</v>
      </c>
      <c r="I17" t="s">
        <v>21</v>
      </c>
      <c r="J17" s="36">
        <v>44848</v>
      </c>
      <c r="K17" s="34">
        <v>2022</v>
      </c>
      <c r="L17" t="s">
        <v>2291</v>
      </c>
      <c r="M17" t="s">
        <v>2780</v>
      </c>
      <c r="N17" t="s">
        <v>2822</v>
      </c>
    </row>
    <row r="18" spans="1:14" s="2" customFormat="1" ht="14.4" x14ac:dyDescent="0.3">
      <c r="A18" t="s">
        <v>129</v>
      </c>
      <c r="B18" t="s">
        <v>2823</v>
      </c>
      <c r="C18" t="s">
        <v>750</v>
      </c>
      <c r="D18" t="s">
        <v>17</v>
      </c>
      <c r="E18" s="36">
        <v>43699</v>
      </c>
      <c r="F18" t="s">
        <v>2824</v>
      </c>
      <c r="G18" t="s">
        <v>2825</v>
      </c>
      <c r="H18" t="s">
        <v>2826</v>
      </c>
      <c r="I18" t="s">
        <v>21</v>
      </c>
      <c r="J18" s="36">
        <v>44848</v>
      </c>
      <c r="K18" s="34">
        <v>2022</v>
      </c>
      <c r="L18" t="s">
        <v>2291</v>
      </c>
      <c r="M18" t="s">
        <v>2780</v>
      </c>
      <c r="N18"/>
    </row>
    <row r="19" spans="1:14" s="2" customFormat="1" ht="14.4" x14ac:dyDescent="0.3">
      <c r="A19" t="s">
        <v>129</v>
      </c>
      <c r="B19" t="s">
        <v>2827</v>
      </c>
      <c r="C19" t="s">
        <v>393</v>
      </c>
      <c r="D19" t="s">
        <v>67</v>
      </c>
      <c r="E19" s="36">
        <v>44478</v>
      </c>
      <c r="F19" t="s">
        <v>2815</v>
      </c>
      <c r="G19" t="s">
        <v>2828</v>
      </c>
      <c r="H19" t="s">
        <v>2829</v>
      </c>
      <c r="I19" t="s">
        <v>21</v>
      </c>
      <c r="J19" s="36">
        <v>44848</v>
      </c>
      <c r="K19" s="34">
        <v>2022</v>
      </c>
      <c r="L19" t="s">
        <v>2291</v>
      </c>
      <c r="M19" t="s">
        <v>2830</v>
      </c>
      <c r="N19" t="s">
        <v>2831</v>
      </c>
    </row>
    <row r="20" spans="1:14" s="2" customFormat="1" ht="14.4" x14ac:dyDescent="0.3">
      <c r="A20" t="s">
        <v>129</v>
      </c>
      <c r="B20" t="s">
        <v>2832</v>
      </c>
      <c r="C20" t="s">
        <v>675</v>
      </c>
      <c r="D20" t="s">
        <v>67</v>
      </c>
      <c r="E20" s="36">
        <v>43830</v>
      </c>
      <c r="F20" t="s">
        <v>2833</v>
      </c>
      <c r="G20" t="s">
        <v>2834</v>
      </c>
      <c r="H20" t="s">
        <v>2835</v>
      </c>
      <c r="I20" t="s">
        <v>21</v>
      </c>
      <c r="J20" s="36">
        <v>44848</v>
      </c>
      <c r="K20" s="34">
        <v>2022</v>
      </c>
      <c r="L20" t="s">
        <v>2291</v>
      </c>
      <c r="M20" t="s">
        <v>2780</v>
      </c>
      <c r="N20" t="s">
        <v>351</v>
      </c>
    </row>
    <row r="21" spans="1:14" s="2" customFormat="1" ht="14.4" x14ac:dyDescent="0.3">
      <c r="A21" t="s">
        <v>1438</v>
      </c>
      <c r="B21" t="s">
        <v>1474</v>
      </c>
      <c r="C21" t="s">
        <v>2836</v>
      </c>
      <c r="D21" t="s">
        <v>17</v>
      </c>
      <c r="E21" s="36">
        <v>44409</v>
      </c>
      <c r="F21" t="s">
        <v>2618</v>
      </c>
      <c r="G21" t="s">
        <v>2837</v>
      </c>
      <c r="H21" t="s">
        <v>2838</v>
      </c>
      <c r="I21" t="s">
        <v>21</v>
      </c>
      <c r="J21" s="36">
        <v>44848</v>
      </c>
      <c r="K21" s="34">
        <v>2022</v>
      </c>
      <c r="L21" t="s">
        <v>2291</v>
      </c>
      <c r="M21" t="s">
        <v>2780</v>
      </c>
      <c r="N21"/>
    </row>
    <row r="22" spans="1:14" s="2" customFormat="1" ht="14.4" x14ac:dyDescent="0.3">
      <c r="A22" t="s">
        <v>1438</v>
      </c>
      <c r="B22" t="s">
        <v>2839</v>
      </c>
      <c r="C22" t="s">
        <v>1530</v>
      </c>
      <c r="D22" t="s">
        <v>67</v>
      </c>
      <c r="E22" s="36">
        <v>44232</v>
      </c>
      <c r="F22" t="s">
        <v>2840</v>
      </c>
      <c r="G22" t="s">
        <v>2841</v>
      </c>
      <c r="H22" t="s">
        <v>2842</v>
      </c>
      <c r="I22" t="s">
        <v>21</v>
      </c>
      <c r="J22" s="36">
        <v>44848</v>
      </c>
      <c r="K22" s="34">
        <v>2022</v>
      </c>
      <c r="L22" t="s">
        <v>2291</v>
      </c>
      <c r="M22" t="s">
        <v>2843</v>
      </c>
      <c r="N22" t="s">
        <v>2844</v>
      </c>
    </row>
    <row r="23" spans="1:14" s="2" customFormat="1" ht="14.4" x14ac:dyDescent="0.3">
      <c r="A23" t="s">
        <v>1438</v>
      </c>
      <c r="B23" t="s">
        <v>2845</v>
      </c>
      <c r="C23" t="s">
        <v>1530</v>
      </c>
      <c r="D23" t="s">
        <v>17</v>
      </c>
      <c r="E23" s="36">
        <v>44232</v>
      </c>
      <c r="F23" t="s">
        <v>2840</v>
      </c>
      <c r="G23" t="s">
        <v>2841</v>
      </c>
      <c r="H23" t="s">
        <v>2846</v>
      </c>
      <c r="I23" t="s">
        <v>21</v>
      </c>
      <c r="J23" s="36">
        <v>44848</v>
      </c>
      <c r="K23" s="34">
        <v>2022</v>
      </c>
      <c r="L23" t="s">
        <v>2291</v>
      </c>
      <c r="M23" t="s">
        <v>2843</v>
      </c>
      <c r="N23"/>
    </row>
    <row r="24" spans="1:14" s="2" customFormat="1" ht="14.4" x14ac:dyDescent="0.3">
      <c r="A24" t="s">
        <v>14</v>
      </c>
      <c r="B24" t="s">
        <v>2847</v>
      </c>
      <c r="C24" t="s">
        <v>46</v>
      </c>
      <c r="D24" t="s">
        <v>17</v>
      </c>
      <c r="E24" s="36">
        <v>43766</v>
      </c>
      <c r="F24" t="s">
        <v>2848</v>
      </c>
      <c r="G24" t="s">
        <v>1919</v>
      </c>
      <c r="H24" t="s">
        <v>2849</v>
      </c>
      <c r="I24" t="s">
        <v>21</v>
      </c>
      <c r="J24" s="36">
        <v>44848</v>
      </c>
      <c r="K24" s="34">
        <v>2022</v>
      </c>
      <c r="L24" t="s">
        <v>2291</v>
      </c>
      <c r="M24" t="s">
        <v>2780</v>
      </c>
      <c r="N24"/>
    </row>
    <row r="25" spans="1:14" s="2" customFormat="1" ht="14.4" x14ac:dyDescent="0.3">
      <c r="A25" t="s">
        <v>1711</v>
      </c>
      <c r="B25" t="s">
        <v>2850</v>
      </c>
      <c r="C25" t="s">
        <v>2226</v>
      </c>
      <c r="D25" t="s">
        <v>67</v>
      </c>
      <c r="E25" s="36">
        <v>43960</v>
      </c>
      <c r="F25" t="s">
        <v>2227</v>
      </c>
      <c r="G25" t="s">
        <v>2851</v>
      </c>
      <c r="H25" t="s">
        <v>2852</v>
      </c>
      <c r="I25" t="s">
        <v>21</v>
      </c>
      <c r="J25" s="36">
        <v>44848</v>
      </c>
      <c r="K25" s="34">
        <v>2022</v>
      </c>
      <c r="L25" t="s">
        <v>2291</v>
      </c>
      <c r="M25" t="s">
        <v>2780</v>
      </c>
      <c r="N25"/>
    </row>
    <row r="26" spans="1:14" s="2" customFormat="1" ht="14.4" x14ac:dyDescent="0.3">
      <c r="A26" s="37" t="s">
        <v>14</v>
      </c>
      <c r="B26" s="37" t="s">
        <v>2639</v>
      </c>
      <c r="C26" s="37" t="s">
        <v>100</v>
      </c>
      <c r="D26" s="37" t="s">
        <v>67</v>
      </c>
      <c r="E26" s="38">
        <v>44147</v>
      </c>
      <c r="F26" s="37" t="s">
        <v>2640</v>
      </c>
      <c r="G26" s="37" t="s">
        <v>2641</v>
      </c>
      <c r="H26" s="37" t="s">
        <v>2642</v>
      </c>
      <c r="I26" s="37" t="s">
        <v>56</v>
      </c>
      <c r="J26" s="38">
        <v>44786</v>
      </c>
      <c r="K26" s="34">
        <v>2022</v>
      </c>
      <c r="L26" s="37" t="s">
        <v>39</v>
      </c>
      <c r="M26" s="37" t="s">
        <v>2643</v>
      </c>
      <c r="N26" s="37" t="s">
        <v>2644</v>
      </c>
    </row>
    <row r="27" spans="1:14" s="2" customFormat="1" ht="14.4" x14ac:dyDescent="0.3">
      <c r="A27" s="37" t="s">
        <v>14</v>
      </c>
      <c r="B27" s="37" t="s">
        <v>2645</v>
      </c>
      <c r="C27" s="37" t="s">
        <v>2646</v>
      </c>
      <c r="D27" s="37" t="s">
        <v>67</v>
      </c>
      <c r="E27" s="38">
        <v>44338</v>
      </c>
      <c r="F27" s="37" t="s">
        <v>2445</v>
      </c>
      <c r="G27" s="37" t="s">
        <v>2647</v>
      </c>
      <c r="H27" s="37" t="s">
        <v>2648</v>
      </c>
      <c r="I27" s="37" t="s">
        <v>56</v>
      </c>
      <c r="J27" s="38">
        <v>44786</v>
      </c>
      <c r="K27" s="34">
        <v>2022</v>
      </c>
      <c r="L27" s="37" t="s">
        <v>39</v>
      </c>
      <c r="M27" s="37" t="s">
        <v>2643</v>
      </c>
      <c r="N27" s="37" t="s">
        <v>2649</v>
      </c>
    </row>
    <row r="28" spans="1:14" s="2" customFormat="1" ht="14.4" x14ac:dyDescent="0.3">
      <c r="A28" s="37" t="s">
        <v>129</v>
      </c>
      <c r="B28" s="37" t="s">
        <v>2650</v>
      </c>
      <c r="C28" s="37" t="s">
        <v>713</v>
      </c>
      <c r="D28" s="37" t="s">
        <v>67</v>
      </c>
      <c r="E28" s="38">
        <v>44365</v>
      </c>
      <c r="F28" s="37" t="s">
        <v>2651</v>
      </c>
      <c r="G28" s="37" t="s">
        <v>715</v>
      </c>
      <c r="H28" s="37" t="s">
        <v>2652</v>
      </c>
      <c r="I28" s="37" t="s">
        <v>56</v>
      </c>
      <c r="J28" s="38">
        <v>44786</v>
      </c>
      <c r="K28" s="34">
        <v>2022</v>
      </c>
      <c r="L28" s="37" t="s">
        <v>39</v>
      </c>
      <c r="M28" s="37" t="s">
        <v>2653</v>
      </c>
      <c r="N28" s="37" t="s">
        <v>2654</v>
      </c>
    </row>
    <row r="29" spans="1:14" s="2" customFormat="1" ht="14.4" x14ac:dyDescent="0.3">
      <c r="A29" s="37" t="s">
        <v>129</v>
      </c>
      <c r="B29" s="37" t="s">
        <v>2655</v>
      </c>
      <c r="C29" s="37" t="s">
        <v>713</v>
      </c>
      <c r="D29" s="37" t="s">
        <v>67</v>
      </c>
      <c r="E29" s="38">
        <v>44365</v>
      </c>
      <c r="F29" s="37" t="s">
        <v>2656</v>
      </c>
      <c r="G29" s="37" t="s">
        <v>715</v>
      </c>
      <c r="H29" s="37" t="s">
        <v>2657</v>
      </c>
      <c r="I29" s="37" t="s">
        <v>56</v>
      </c>
      <c r="J29" s="38">
        <v>44786</v>
      </c>
      <c r="K29" s="34">
        <v>2022</v>
      </c>
      <c r="L29" s="37" t="s">
        <v>39</v>
      </c>
      <c r="M29" s="37" t="s">
        <v>2653</v>
      </c>
      <c r="N29" s="37" t="s">
        <v>2658</v>
      </c>
    </row>
    <row r="30" spans="1:14" s="2" customFormat="1" ht="14.4" x14ac:dyDescent="0.3">
      <c r="A30" t="s">
        <v>129</v>
      </c>
      <c r="B30" t="s">
        <v>2659</v>
      </c>
      <c r="C30" t="s">
        <v>2660</v>
      </c>
      <c r="D30" t="s">
        <v>17</v>
      </c>
      <c r="E30" s="36">
        <v>44404</v>
      </c>
      <c r="F30" t="s">
        <v>2661</v>
      </c>
      <c r="G30" t="s">
        <v>2662</v>
      </c>
      <c r="H30" t="s">
        <v>2663</v>
      </c>
      <c r="I30" t="s">
        <v>21</v>
      </c>
      <c r="J30" s="36">
        <v>44786</v>
      </c>
      <c r="K30" s="34">
        <v>2022</v>
      </c>
      <c r="L30" t="s">
        <v>39</v>
      </c>
      <c r="M30" t="s">
        <v>2653</v>
      </c>
      <c r="N30" t="s">
        <v>2664</v>
      </c>
    </row>
    <row r="31" spans="1:14" s="2" customFormat="1" ht="14.4" x14ac:dyDescent="0.3">
      <c r="A31" t="s">
        <v>129</v>
      </c>
      <c r="B31" t="s">
        <v>2665</v>
      </c>
      <c r="C31" t="s">
        <v>2142</v>
      </c>
      <c r="D31" t="s">
        <v>67</v>
      </c>
      <c r="E31" s="36">
        <v>44053</v>
      </c>
      <c r="F31" t="s">
        <v>2143</v>
      </c>
      <c r="G31" t="s">
        <v>2144</v>
      </c>
      <c r="H31" t="s">
        <v>2666</v>
      </c>
      <c r="I31" t="s">
        <v>21</v>
      </c>
      <c r="J31" s="36">
        <v>44786</v>
      </c>
      <c r="K31" s="34">
        <v>2022</v>
      </c>
      <c r="L31" t="s">
        <v>39</v>
      </c>
      <c r="M31" t="s">
        <v>2653</v>
      </c>
      <c r="N31"/>
    </row>
    <row r="32" spans="1:14" s="2" customFormat="1" ht="14.4" x14ac:dyDescent="0.3">
      <c r="A32" t="s">
        <v>129</v>
      </c>
      <c r="B32" t="s">
        <v>2667</v>
      </c>
      <c r="C32" t="s">
        <v>2520</v>
      </c>
      <c r="D32" t="s">
        <v>67</v>
      </c>
      <c r="E32" s="36">
        <v>44327</v>
      </c>
      <c r="F32" t="s">
        <v>2143</v>
      </c>
      <c r="G32" t="s">
        <v>2521</v>
      </c>
      <c r="H32" t="s">
        <v>2668</v>
      </c>
      <c r="I32" t="s">
        <v>21</v>
      </c>
      <c r="J32" s="36">
        <v>44786</v>
      </c>
      <c r="K32" s="34">
        <v>2022</v>
      </c>
      <c r="L32" t="s">
        <v>39</v>
      </c>
      <c r="M32" t="s">
        <v>2653</v>
      </c>
      <c r="N32"/>
    </row>
    <row r="33" spans="1:14" s="2" customFormat="1" ht="14.4" x14ac:dyDescent="0.3">
      <c r="A33" t="s">
        <v>129</v>
      </c>
      <c r="B33" t="s">
        <v>2669</v>
      </c>
      <c r="C33" t="s">
        <v>415</v>
      </c>
      <c r="D33" t="s">
        <v>67</v>
      </c>
      <c r="E33" s="36">
        <v>44323</v>
      </c>
      <c r="F33" t="s">
        <v>2381</v>
      </c>
      <c r="G33" t="s">
        <v>2382</v>
      </c>
      <c r="H33" t="s">
        <v>2670</v>
      </c>
      <c r="I33" t="s">
        <v>21</v>
      </c>
      <c r="J33" s="36">
        <v>44786</v>
      </c>
      <c r="K33" s="34">
        <v>2022</v>
      </c>
      <c r="L33" t="s">
        <v>39</v>
      </c>
      <c r="M33" t="s">
        <v>2653</v>
      </c>
      <c r="N33" t="s">
        <v>2671</v>
      </c>
    </row>
    <row r="34" spans="1:14" s="2" customFormat="1" ht="14.4" x14ac:dyDescent="0.3">
      <c r="A34" t="s">
        <v>129</v>
      </c>
      <c r="B34" t="s">
        <v>2672</v>
      </c>
      <c r="C34" t="s">
        <v>2673</v>
      </c>
      <c r="D34" t="s">
        <v>67</v>
      </c>
      <c r="E34" s="36">
        <v>44364</v>
      </c>
      <c r="F34" t="s">
        <v>2674</v>
      </c>
      <c r="G34" t="s">
        <v>2675</v>
      </c>
      <c r="H34" t="s">
        <v>2676</v>
      </c>
      <c r="I34" t="s">
        <v>21</v>
      </c>
      <c r="J34" s="36">
        <v>44786</v>
      </c>
      <c r="K34" s="34">
        <v>2022</v>
      </c>
      <c r="L34" t="s">
        <v>39</v>
      </c>
      <c r="M34" t="s">
        <v>2653</v>
      </c>
      <c r="N34"/>
    </row>
    <row r="35" spans="1:14" s="2" customFormat="1" ht="14.4" x14ac:dyDescent="0.3">
      <c r="A35" t="s">
        <v>129</v>
      </c>
      <c r="B35" t="s">
        <v>792</v>
      </c>
      <c r="C35" t="s">
        <v>2142</v>
      </c>
      <c r="D35" t="s">
        <v>67</v>
      </c>
      <c r="E35" s="36">
        <v>44053</v>
      </c>
      <c r="F35" t="s">
        <v>2143</v>
      </c>
      <c r="G35" t="s">
        <v>2144</v>
      </c>
      <c r="H35" t="s">
        <v>2677</v>
      </c>
      <c r="I35" t="s">
        <v>21</v>
      </c>
      <c r="J35" s="36">
        <v>44786</v>
      </c>
      <c r="K35" s="34">
        <v>2022</v>
      </c>
      <c r="L35" t="s">
        <v>39</v>
      </c>
      <c r="M35" t="s">
        <v>40</v>
      </c>
      <c r="N35"/>
    </row>
    <row r="36" spans="1:14" s="2" customFormat="1" ht="14.4" x14ac:dyDescent="0.3">
      <c r="A36" s="37" t="s">
        <v>129</v>
      </c>
      <c r="B36" s="37" t="s">
        <v>2678</v>
      </c>
      <c r="C36" s="37" t="s">
        <v>407</v>
      </c>
      <c r="D36" s="37" t="s">
        <v>17</v>
      </c>
      <c r="E36" s="38">
        <v>44336</v>
      </c>
      <c r="F36" s="37" t="s">
        <v>2524</v>
      </c>
      <c r="G36" s="37" t="s">
        <v>2679</v>
      </c>
      <c r="H36" s="37" t="s">
        <v>2680</v>
      </c>
      <c r="I36" s="37" t="s">
        <v>56</v>
      </c>
      <c r="J36" s="38">
        <v>44786</v>
      </c>
      <c r="K36" s="34">
        <v>2022</v>
      </c>
      <c r="L36" s="37" t="s">
        <v>39</v>
      </c>
      <c r="M36" s="37" t="s">
        <v>2653</v>
      </c>
      <c r="N36" s="37" t="s">
        <v>2681</v>
      </c>
    </row>
    <row r="37" spans="1:14" s="2" customFormat="1" ht="14.4" x14ac:dyDescent="0.3">
      <c r="A37" t="s">
        <v>129</v>
      </c>
      <c r="B37" t="s">
        <v>2682</v>
      </c>
      <c r="C37" t="s">
        <v>2102</v>
      </c>
      <c r="D37" t="s">
        <v>67</v>
      </c>
      <c r="E37" s="36">
        <v>43641</v>
      </c>
      <c r="F37" t="s">
        <v>2683</v>
      </c>
      <c r="G37" t="s">
        <v>2103</v>
      </c>
      <c r="H37" t="s">
        <v>2684</v>
      </c>
      <c r="I37" t="s">
        <v>21</v>
      </c>
      <c r="J37" s="36">
        <v>44786</v>
      </c>
      <c r="K37" s="34">
        <v>2022</v>
      </c>
      <c r="L37" t="s">
        <v>39</v>
      </c>
      <c r="M37" t="s">
        <v>2653</v>
      </c>
      <c r="N37"/>
    </row>
    <row r="38" spans="1:14" s="2" customFormat="1" ht="14.4" x14ac:dyDescent="0.3">
      <c r="A38" t="s">
        <v>129</v>
      </c>
      <c r="B38" t="s">
        <v>2685</v>
      </c>
      <c r="C38" t="s">
        <v>2520</v>
      </c>
      <c r="D38" t="s">
        <v>67</v>
      </c>
      <c r="E38" s="36">
        <v>44327</v>
      </c>
      <c r="F38" t="s">
        <v>2143</v>
      </c>
      <c r="G38" t="s">
        <v>2521</v>
      </c>
      <c r="H38" t="s">
        <v>2686</v>
      </c>
      <c r="I38" t="s">
        <v>21</v>
      </c>
      <c r="J38" s="36">
        <v>44786</v>
      </c>
      <c r="K38" s="34">
        <v>2022</v>
      </c>
      <c r="L38" t="s">
        <v>39</v>
      </c>
      <c r="M38" t="s">
        <v>40</v>
      </c>
      <c r="N38"/>
    </row>
    <row r="39" spans="1:14" s="2" customFormat="1" ht="14.4" x14ac:dyDescent="0.3">
      <c r="A39" t="s">
        <v>129</v>
      </c>
      <c r="B39" t="s">
        <v>2687</v>
      </c>
      <c r="C39" t="s">
        <v>2520</v>
      </c>
      <c r="D39" t="s">
        <v>17</v>
      </c>
      <c r="E39" s="36">
        <v>44327</v>
      </c>
      <c r="F39" t="s">
        <v>2143</v>
      </c>
      <c r="G39" t="s">
        <v>2521</v>
      </c>
      <c r="H39" t="s">
        <v>2688</v>
      </c>
      <c r="I39" t="s">
        <v>21</v>
      </c>
      <c r="J39" s="36">
        <v>44786</v>
      </c>
      <c r="K39" s="34">
        <v>2022</v>
      </c>
      <c r="L39" t="s">
        <v>39</v>
      </c>
      <c r="M39" t="s">
        <v>40</v>
      </c>
      <c r="N39"/>
    </row>
    <row r="40" spans="1:14" s="2" customFormat="1" ht="14.4" x14ac:dyDescent="0.3">
      <c r="A40" t="s">
        <v>129</v>
      </c>
      <c r="B40" t="s">
        <v>2689</v>
      </c>
      <c r="C40" t="s">
        <v>2573</v>
      </c>
      <c r="D40" t="s">
        <v>17</v>
      </c>
      <c r="E40" s="36">
        <v>44222</v>
      </c>
      <c r="F40" t="s">
        <v>2375</v>
      </c>
      <c r="G40" t="s">
        <v>2574</v>
      </c>
      <c r="H40" t="s">
        <v>2690</v>
      </c>
      <c r="I40" t="s">
        <v>21</v>
      </c>
      <c r="J40" s="36">
        <v>44786</v>
      </c>
      <c r="K40" s="34">
        <v>2022</v>
      </c>
      <c r="L40" t="s">
        <v>39</v>
      </c>
      <c r="M40" t="s">
        <v>2653</v>
      </c>
      <c r="N40"/>
    </row>
    <row r="41" spans="1:14" s="2" customFormat="1" ht="14.4" x14ac:dyDescent="0.3">
      <c r="A41" t="s">
        <v>129</v>
      </c>
      <c r="B41" t="s">
        <v>2691</v>
      </c>
      <c r="C41" t="s">
        <v>2573</v>
      </c>
      <c r="D41" t="s">
        <v>17</v>
      </c>
      <c r="E41" s="36">
        <v>44222</v>
      </c>
      <c r="F41" t="s">
        <v>2375</v>
      </c>
      <c r="G41" t="s">
        <v>2574</v>
      </c>
      <c r="H41" t="s">
        <v>2692</v>
      </c>
      <c r="I41" t="s">
        <v>21</v>
      </c>
      <c r="J41" s="36">
        <v>44786</v>
      </c>
      <c r="K41" s="34">
        <v>2022</v>
      </c>
      <c r="L41" t="s">
        <v>39</v>
      </c>
      <c r="M41" t="s">
        <v>2653</v>
      </c>
      <c r="N41"/>
    </row>
    <row r="42" spans="1:14" s="2" customFormat="1" ht="14.4" x14ac:dyDescent="0.3">
      <c r="A42" s="37" t="s">
        <v>129</v>
      </c>
      <c r="B42" s="37" t="s">
        <v>2693</v>
      </c>
      <c r="C42" s="37" t="s">
        <v>2694</v>
      </c>
      <c r="D42" s="37" t="s">
        <v>17</v>
      </c>
      <c r="E42" s="38">
        <v>43996</v>
      </c>
      <c r="F42" s="37" t="s">
        <v>2293</v>
      </c>
      <c r="G42" s="37" t="s">
        <v>2695</v>
      </c>
      <c r="H42" s="37" t="s">
        <v>2696</v>
      </c>
      <c r="I42" s="37" t="s">
        <v>56</v>
      </c>
      <c r="J42" s="38">
        <v>44786</v>
      </c>
      <c r="K42" s="34">
        <v>2022</v>
      </c>
      <c r="L42" s="37" t="s">
        <v>39</v>
      </c>
      <c r="M42" s="37" t="s">
        <v>2653</v>
      </c>
      <c r="N42" s="37" t="s">
        <v>2697</v>
      </c>
    </row>
    <row r="43" spans="1:14" s="2" customFormat="1" ht="14.4" x14ac:dyDescent="0.3">
      <c r="A43" t="s">
        <v>129</v>
      </c>
      <c r="B43" t="s">
        <v>2698</v>
      </c>
      <c r="C43" t="s">
        <v>1972</v>
      </c>
      <c r="D43" t="s">
        <v>67</v>
      </c>
      <c r="E43" s="36">
        <v>44226</v>
      </c>
      <c r="F43" t="s">
        <v>158</v>
      </c>
      <c r="G43" t="s">
        <v>1973</v>
      </c>
      <c r="H43" t="s">
        <v>2699</v>
      </c>
      <c r="I43" t="s">
        <v>21</v>
      </c>
      <c r="J43" s="36">
        <v>44786</v>
      </c>
      <c r="K43" s="34">
        <v>2022</v>
      </c>
      <c r="L43" t="s">
        <v>39</v>
      </c>
      <c r="M43" t="s">
        <v>2653</v>
      </c>
      <c r="N43"/>
    </row>
    <row r="44" spans="1:14" s="2" customFormat="1" ht="14.4" x14ac:dyDescent="0.3">
      <c r="A44" t="s">
        <v>129</v>
      </c>
      <c r="B44" t="s">
        <v>2700</v>
      </c>
      <c r="C44" t="s">
        <v>2520</v>
      </c>
      <c r="D44" t="s">
        <v>17</v>
      </c>
      <c r="E44" s="36">
        <v>44327</v>
      </c>
      <c r="F44" t="s">
        <v>2143</v>
      </c>
      <c r="G44" t="s">
        <v>2521</v>
      </c>
      <c r="H44" t="s">
        <v>2701</v>
      </c>
      <c r="I44" t="s">
        <v>21</v>
      </c>
      <c r="J44" s="36">
        <v>44786</v>
      </c>
      <c r="K44" s="34">
        <v>2022</v>
      </c>
      <c r="L44" t="s">
        <v>39</v>
      </c>
      <c r="M44" t="s">
        <v>2653</v>
      </c>
      <c r="N44"/>
    </row>
    <row r="45" spans="1:14" s="2" customFormat="1" ht="14.4" x14ac:dyDescent="0.3">
      <c r="A45" t="s">
        <v>129</v>
      </c>
      <c r="B45" t="s">
        <v>2702</v>
      </c>
      <c r="C45" t="s">
        <v>873</v>
      </c>
      <c r="D45" t="s">
        <v>67</v>
      </c>
      <c r="E45" s="36">
        <v>44339</v>
      </c>
      <c r="F45" t="s">
        <v>2441</v>
      </c>
      <c r="G45" t="s">
        <v>2703</v>
      </c>
      <c r="H45" t="s">
        <v>2704</v>
      </c>
      <c r="I45" t="s">
        <v>21</v>
      </c>
      <c r="J45" s="36">
        <v>44786</v>
      </c>
      <c r="K45" s="34">
        <v>2022</v>
      </c>
      <c r="L45" t="s">
        <v>39</v>
      </c>
      <c r="M45" t="s">
        <v>2653</v>
      </c>
      <c r="N45"/>
    </row>
    <row r="46" spans="1:14" s="2" customFormat="1" ht="14.4" x14ac:dyDescent="0.3">
      <c r="A46" t="s">
        <v>129</v>
      </c>
      <c r="B46" t="s">
        <v>2705</v>
      </c>
      <c r="C46" t="s">
        <v>2706</v>
      </c>
      <c r="D46" t="s">
        <v>67</v>
      </c>
      <c r="E46" s="36">
        <v>44290</v>
      </c>
      <c r="F46" t="s">
        <v>2707</v>
      </c>
      <c r="G46" t="s">
        <v>2708</v>
      </c>
      <c r="H46" t="s">
        <v>2709</v>
      </c>
      <c r="I46" t="s">
        <v>21</v>
      </c>
      <c r="J46" s="36">
        <v>44786</v>
      </c>
      <c r="K46" s="34">
        <v>2022</v>
      </c>
      <c r="L46" t="s">
        <v>39</v>
      </c>
      <c r="M46" t="s">
        <v>2653</v>
      </c>
      <c r="N46"/>
    </row>
    <row r="47" spans="1:14" s="2" customFormat="1" ht="14.4" x14ac:dyDescent="0.3">
      <c r="A47" t="s">
        <v>129</v>
      </c>
      <c r="B47" t="s">
        <v>775</v>
      </c>
      <c r="C47" t="s">
        <v>2660</v>
      </c>
      <c r="D47" t="s">
        <v>67</v>
      </c>
      <c r="E47" s="36">
        <v>44404</v>
      </c>
      <c r="F47" t="s">
        <v>2661</v>
      </c>
      <c r="G47" t="s">
        <v>2662</v>
      </c>
      <c r="H47" t="s">
        <v>2710</v>
      </c>
      <c r="I47" t="s">
        <v>21</v>
      </c>
      <c r="J47" s="36">
        <v>44786</v>
      </c>
      <c r="K47" s="34">
        <v>2022</v>
      </c>
      <c r="L47" t="s">
        <v>39</v>
      </c>
      <c r="M47" t="s">
        <v>2653</v>
      </c>
      <c r="N47"/>
    </row>
    <row r="48" spans="1:14" s="2" customFormat="1" ht="14.4" x14ac:dyDescent="0.3">
      <c r="A48" t="s">
        <v>129</v>
      </c>
      <c r="B48" t="s">
        <v>2711</v>
      </c>
      <c r="C48" t="s">
        <v>2712</v>
      </c>
      <c r="D48" t="s">
        <v>67</v>
      </c>
      <c r="E48" s="36">
        <v>44331</v>
      </c>
      <c r="F48" t="s">
        <v>651</v>
      </c>
      <c r="G48" t="s">
        <v>1874</v>
      </c>
      <c r="H48" t="s">
        <v>2713</v>
      </c>
      <c r="I48" t="s">
        <v>21</v>
      </c>
      <c r="J48" s="36">
        <v>44786</v>
      </c>
      <c r="K48" s="34">
        <v>2022</v>
      </c>
      <c r="L48" t="s">
        <v>39</v>
      </c>
      <c r="M48" t="s">
        <v>2653</v>
      </c>
      <c r="N48"/>
    </row>
    <row r="49" spans="1:14" s="2" customFormat="1" ht="14.4" x14ac:dyDescent="0.3">
      <c r="A49" t="s">
        <v>129</v>
      </c>
      <c r="B49" t="s">
        <v>2714</v>
      </c>
      <c r="C49" t="s">
        <v>219</v>
      </c>
      <c r="D49" t="s">
        <v>67</v>
      </c>
      <c r="E49" s="36">
        <v>44259</v>
      </c>
      <c r="F49" t="s">
        <v>2381</v>
      </c>
      <c r="G49" t="s">
        <v>2715</v>
      </c>
      <c r="H49" t="s">
        <v>2716</v>
      </c>
      <c r="I49" t="s">
        <v>21</v>
      </c>
      <c r="J49" s="36">
        <v>44786</v>
      </c>
      <c r="K49" s="34">
        <v>2022</v>
      </c>
      <c r="L49" t="s">
        <v>39</v>
      </c>
      <c r="M49" t="s">
        <v>2653</v>
      </c>
      <c r="N49" t="s">
        <v>2717</v>
      </c>
    </row>
    <row r="50" spans="1:14" s="2" customFormat="1" ht="14.4" x14ac:dyDescent="0.3">
      <c r="A50" s="37" t="s">
        <v>129</v>
      </c>
      <c r="B50" s="37" t="s">
        <v>202</v>
      </c>
      <c r="C50" s="37" t="s">
        <v>1986</v>
      </c>
      <c r="D50" s="37" t="s">
        <v>17</v>
      </c>
      <c r="E50" s="38">
        <v>43111</v>
      </c>
      <c r="F50" s="37" t="s">
        <v>509</v>
      </c>
      <c r="G50" s="37" t="s">
        <v>1988</v>
      </c>
      <c r="H50" s="37" t="s">
        <v>2718</v>
      </c>
      <c r="I50" s="37" t="s">
        <v>56</v>
      </c>
      <c r="J50" s="38">
        <v>44786</v>
      </c>
      <c r="K50" s="34">
        <v>2022</v>
      </c>
      <c r="L50" s="37" t="s">
        <v>39</v>
      </c>
      <c r="M50" s="37" t="s">
        <v>40</v>
      </c>
      <c r="N50" s="37" t="s">
        <v>2644</v>
      </c>
    </row>
    <row r="51" spans="1:14" s="2" customFormat="1" ht="14.4" x14ac:dyDescent="0.3">
      <c r="A51" t="s">
        <v>129</v>
      </c>
      <c r="B51" t="s">
        <v>2719</v>
      </c>
      <c r="C51" t="s">
        <v>300</v>
      </c>
      <c r="D51" t="s">
        <v>17</v>
      </c>
      <c r="E51" s="36">
        <v>44185</v>
      </c>
      <c r="F51" t="s">
        <v>2661</v>
      </c>
      <c r="G51" t="s">
        <v>2720</v>
      </c>
      <c r="H51" t="s">
        <v>2721</v>
      </c>
      <c r="I51" t="s">
        <v>21</v>
      </c>
      <c r="J51" s="36">
        <v>44786</v>
      </c>
      <c r="K51" s="34">
        <v>2022</v>
      </c>
      <c r="L51" t="s">
        <v>39</v>
      </c>
      <c r="M51" t="s">
        <v>2653</v>
      </c>
      <c r="N51"/>
    </row>
    <row r="52" spans="1:14" s="2" customFormat="1" ht="14.4" x14ac:dyDescent="0.3">
      <c r="A52" s="37" t="s">
        <v>129</v>
      </c>
      <c r="B52" s="37" t="s">
        <v>2722</v>
      </c>
      <c r="C52" s="37" t="s">
        <v>495</v>
      </c>
      <c r="D52" s="37" t="s">
        <v>67</v>
      </c>
      <c r="E52" s="38">
        <v>44184</v>
      </c>
      <c r="F52" s="37" t="s">
        <v>2368</v>
      </c>
      <c r="G52" s="37" t="s">
        <v>1264</v>
      </c>
      <c r="H52" s="37" t="s">
        <v>2696</v>
      </c>
      <c r="I52" s="37" t="s">
        <v>56</v>
      </c>
      <c r="J52" s="38">
        <v>44786</v>
      </c>
      <c r="K52" s="34">
        <v>2022</v>
      </c>
      <c r="L52" s="37" t="s">
        <v>39</v>
      </c>
      <c r="M52" s="37" t="s">
        <v>2653</v>
      </c>
      <c r="N52" s="37" t="s">
        <v>2723</v>
      </c>
    </row>
    <row r="53" spans="1:14" s="2" customFormat="1" ht="14.4" x14ac:dyDescent="0.3">
      <c r="A53" t="s">
        <v>129</v>
      </c>
      <c r="B53" t="s">
        <v>2724</v>
      </c>
      <c r="C53" t="s">
        <v>277</v>
      </c>
      <c r="D53" t="s">
        <v>67</v>
      </c>
      <c r="E53" s="36">
        <v>44230</v>
      </c>
      <c r="F53" t="s">
        <v>1882</v>
      </c>
      <c r="G53" t="s">
        <v>459</v>
      </c>
      <c r="H53" t="s">
        <v>2725</v>
      </c>
      <c r="I53" t="s">
        <v>21</v>
      </c>
      <c r="J53" s="36">
        <v>44786</v>
      </c>
      <c r="K53" s="34">
        <v>2022</v>
      </c>
      <c r="L53" t="s">
        <v>39</v>
      </c>
      <c r="M53" t="s">
        <v>2653</v>
      </c>
      <c r="N53"/>
    </row>
    <row r="54" spans="1:14" s="2" customFormat="1" ht="14.4" x14ac:dyDescent="0.3">
      <c r="A54" t="s">
        <v>129</v>
      </c>
      <c r="B54" t="s">
        <v>95</v>
      </c>
      <c r="C54" t="s">
        <v>263</v>
      </c>
      <c r="D54" t="s">
        <v>67</v>
      </c>
      <c r="E54" s="36">
        <v>44249</v>
      </c>
      <c r="F54" t="s">
        <v>2143</v>
      </c>
      <c r="G54" t="s">
        <v>265</v>
      </c>
      <c r="H54" t="s">
        <v>2726</v>
      </c>
      <c r="I54" t="s">
        <v>21</v>
      </c>
      <c r="J54" s="36">
        <v>44786</v>
      </c>
      <c r="K54" s="34">
        <v>2022</v>
      </c>
      <c r="L54" t="s">
        <v>39</v>
      </c>
      <c r="M54" t="s">
        <v>2653</v>
      </c>
      <c r="N54"/>
    </row>
    <row r="55" spans="1:14" s="2" customFormat="1" ht="14.4" x14ac:dyDescent="0.3">
      <c r="A55" t="s">
        <v>129</v>
      </c>
      <c r="B55" t="s">
        <v>2727</v>
      </c>
      <c r="C55" t="s">
        <v>2388</v>
      </c>
      <c r="D55" t="s">
        <v>67</v>
      </c>
      <c r="E55" s="36">
        <v>44251</v>
      </c>
      <c r="F55" t="s">
        <v>2728</v>
      </c>
      <c r="G55" t="s">
        <v>2729</v>
      </c>
      <c r="H55" t="s">
        <v>2730</v>
      </c>
      <c r="I55" t="s">
        <v>21</v>
      </c>
      <c r="J55" s="36">
        <v>44786</v>
      </c>
      <c r="K55" s="34">
        <v>2022</v>
      </c>
      <c r="L55" t="s">
        <v>39</v>
      </c>
      <c r="M55" t="s">
        <v>2731</v>
      </c>
      <c r="N55"/>
    </row>
    <row r="56" spans="1:14" s="2" customFormat="1" ht="14.4" x14ac:dyDescent="0.3">
      <c r="A56" t="s">
        <v>129</v>
      </c>
      <c r="B56" t="s">
        <v>2732</v>
      </c>
      <c r="C56" t="s">
        <v>2733</v>
      </c>
      <c r="D56" t="s">
        <v>67</v>
      </c>
      <c r="E56" s="36">
        <v>44217</v>
      </c>
      <c r="F56" t="s">
        <v>648</v>
      </c>
      <c r="G56" t="s">
        <v>2734</v>
      </c>
      <c r="H56" t="s">
        <v>2735</v>
      </c>
      <c r="I56" t="s">
        <v>21</v>
      </c>
      <c r="J56" s="36">
        <v>44786</v>
      </c>
      <c r="K56" s="34">
        <v>2022</v>
      </c>
      <c r="L56" t="s">
        <v>39</v>
      </c>
      <c r="M56" t="s">
        <v>2653</v>
      </c>
      <c r="N56"/>
    </row>
    <row r="57" spans="1:14" s="2" customFormat="1" ht="14.4" x14ac:dyDescent="0.3">
      <c r="A57" t="s">
        <v>129</v>
      </c>
      <c r="B57" t="s">
        <v>2736</v>
      </c>
      <c r="C57" t="s">
        <v>2520</v>
      </c>
      <c r="D57" t="s">
        <v>17</v>
      </c>
      <c r="E57" s="36">
        <v>44327</v>
      </c>
      <c r="F57" t="s">
        <v>2143</v>
      </c>
      <c r="G57" t="s">
        <v>2521</v>
      </c>
      <c r="H57" t="s">
        <v>2737</v>
      </c>
      <c r="I57" t="s">
        <v>21</v>
      </c>
      <c r="J57" s="36">
        <v>44786</v>
      </c>
      <c r="K57" s="34">
        <v>2022</v>
      </c>
      <c r="L57" t="s">
        <v>39</v>
      </c>
      <c r="M57" t="s">
        <v>2653</v>
      </c>
      <c r="N57"/>
    </row>
    <row r="58" spans="1:14" s="2" customFormat="1" ht="14.4" x14ac:dyDescent="0.3">
      <c r="A58" t="s">
        <v>129</v>
      </c>
      <c r="B58" t="s">
        <v>2738</v>
      </c>
      <c r="C58" t="s">
        <v>2167</v>
      </c>
      <c r="D58" t="s">
        <v>67</v>
      </c>
      <c r="E58" s="36">
        <v>44041</v>
      </c>
      <c r="F58" t="s">
        <v>2295</v>
      </c>
      <c r="G58" t="s">
        <v>2168</v>
      </c>
      <c r="H58" t="s">
        <v>2739</v>
      </c>
      <c r="I58" t="s">
        <v>21</v>
      </c>
      <c r="J58" s="36">
        <v>44786</v>
      </c>
      <c r="K58" s="34">
        <v>2022</v>
      </c>
      <c r="L58" t="s">
        <v>39</v>
      </c>
      <c r="M58" t="s">
        <v>2653</v>
      </c>
      <c r="N58" t="s">
        <v>2740</v>
      </c>
    </row>
    <row r="59" spans="1:14" s="2" customFormat="1" ht="14.4" x14ac:dyDescent="0.3">
      <c r="A59" t="s">
        <v>129</v>
      </c>
      <c r="B59" t="s">
        <v>2741</v>
      </c>
      <c r="C59" t="s">
        <v>850</v>
      </c>
      <c r="D59" t="s">
        <v>67</v>
      </c>
      <c r="E59" s="36">
        <v>44185</v>
      </c>
      <c r="F59" t="s">
        <v>2163</v>
      </c>
      <c r="G59" t="s">
        <v>2599</v>
      </c>
      <c r="H59" t="s">
        <v>2742</v>
      </c>
      <c r="I59" t="s">
        <v>21</v>
      </c>
      <c r="J59" s="36">
        <v>44786</v>
      </c>
      <c r="K59" s="34">
        <v>2022</v>
      </c>
      <c r="L59" t="s">
        <v>39</v>
      </c>
      <c r="M59" t="s">
        <v>2653</v>
      </c>
      <c r="N59" t="s">
        <v>2664</v>
      </c>
    </row>
    <row r="60" spans="1:14" s="2" customFormat="1" ht="14.4" x14ac:dyDescent="0.3">
      <c r="A60" t="s">
        <v>1438</v>
      </c>
      <c r="B60" t="s">
        <v>2743</v>
      </c>
      <c r="C60" t="s">
        <v>2744</v>
      </c>
      <c r="D60" t="s">
        <v>67</v>
      </c>
      <c r="E60" s="36">
        <v>44389</v>
      </c>
      <c r="F60" t="s">
        <v>2745</v>
      </c>
      <c r="G60" t="s">
        <v>2746</v>
      </c>
      <c r="H60" t="s">
        <v>2747</v>
      </c>
      <c r="I60" t="s">
        <v>21</v>
      </c>
      <c r="J60" s="36">
        <v>44786</v>
      </c>
      <c r="K60" s="34">
        <v>2022</v>
      </c>
      <c r="L60" t="s">
        <v>39</v>
      </c>
      <c r="M60" t="s">
        <v>2653</v>
      </c>
      <c r="N60"/>
    </row>
    <row r="61" spans="1:14" s="2" customFormat="1" ht="14.4" x14ac:dyDescent="0.3">
      <c r="A61" s="37" t="s">
        <v>1438</v>
      </c>
      <c r="B61" s="37" t="s">
        <v>2748</v>
      </c>
      <c r="C61" s="37" t="s">
        <v>2749</v>
      </c>
      <c r="D61" s="37" t="s">
        <v>67</v>
      </c>
      <c r="E61" s="38">
        <v>44352</v>
      </c>
      <c r="F61" s="37" t="s">
        <v>1625</v>
      </c>
      <c r="G61" s="37" t="s">
        <v>2750</v>
      </c>
      <c r="H61" s="37" t="s">
        <v>2751</v>
      </c>
      <c r="I61" s="37" t="s">
        <v>56</v>
      </c>
      <c r="J61" s="38">
        <v>44786</v>
      </c>
      <c r="K61" s="34">
        <v>2022</v>
      </c>
      <c r="L61" s="37" t="s">
        <v>39</v>
      </c>
      <c r="M61" s="37" t="s">
        <v>2653</v>
      </c>
      <c r="N61" s="37" t="s">
        <v>2752</v>
      </c>
    </row>
    <row r="62" spans="1:14" s="2" customFormat="1" ht="14.4" x14ac:dyDescent="0.3">
      <c r="A62" t="s">
        <v>1438</v>
      </c>
      <c r="B62" t="s">
        <v>919</v>
      </c>
      <c r="C62" t="s">
        <v>2753</v>
      </c>
      <c r="D62" t="s">
        <v>67</v>
      </c>
      <c r="E62" s="36">
        <v>43229</v>
      </c>
      <c r="F62" t="s">
        <v>1593</v>
      </c>
      <c r="G62" t="s">
        <v>2296</v>
      </c>
      <c r="H62" t="s">
        <v>2754</v>
      </c>
      <c r="I62" t="s">
        <v>21</v>
      </c>
      <c r="J62" s="36">
        <v>44786</v>
      </c>
      <c r="K62" s="34">
        <v>2022</v>
      </c>
      <c r="L62" t="s">
        <v>39</v>
      </c>
      <c r="M62" t="s">
        <v>2653</v>
      </c>
      <c r="N62"/>
    </row>
    <row r="63" spans="1:14" s="2" customFormat="1" ht="14.4" x14ac:dyDescent="0.3">
      <c r="A63" t="s">
        <v>1438</v>
      </c>
      <c r="B63" t="s">
        <v>2755</v>
      </c>
      <c r="C63" t="s">
        <v>1530</v>
      </c>
      <c r="D63" t="s">
        <v>67</v>
      </c>
      <c r="E63" s="36">
        <v>43840</v>
      </c>
      <c r="F63" t="s">
        <v>2050</v>
      </c>
      <c r="G63" t="s">
        <v>2051</v>
      </c>
      <c r="H63" t="s">
        <v>2756</v>
      </c>
      <c r="I63" t="s">
        <v>21</v>
      </c>
      <c r="J63" s="36">
        <v>44786</v>
      </c>
      <c r="K63" s="34">
        <v>2022</v>
      </c>
      <c r="L63" t="s">
        <v>39</v>
      </c>
      <c r="M63" t="s">
        <v>2757</v>
      </c>
      <c r="N63"/>
    </row>
    <row r="64" spans="1:14" s="2" customFormat="1" ht="14.4" x14ac:dyDescent="0.3">
      <c r="A64" t="s">
        <v>1438</v>
      </c>
      <c r="B64" t="s">
        <v>2758</v>
      </c>
      <c r="C64" t="s">
        <v>1530</v>
      </c>
      <c r="D64" t="s">
        <v>17</v>
      </c>
      <c r="E64" s="36">
        <v>44201</v>
      </c>
      <c r="F64" t="s">
        <v>2759</v>
      </c>
      <c r="G64" t="s">
        <v>2051</v>
      </c>
      <c r="H64" t="s">
        <v>2760</v>
      </c>
      <c r="I64" t="s">
        <v>21</v>
      </c>
      <c r="J64" s="36">
        <v>44786</v>
      </c>
      <c r="K64" s="34">
        <v>2022</v>
      </c>
      <c r="L64" t="s">
        <v>39</v>
      </c>
      <c r="M64" t="s">
        <v>2757</v>
      </c>
      <c r="N64"/>
    </row>
    <row r="65" spans="1:14" s="2" customFormat="1" ht="14.4" x14ac:dyDescent="0.3">
      <c r="A65" t="s">
        <v>1438</v>
      </c>
      <c r="B65" t="s">
        <v>1759</v>
      </c>
      <c r="C65" t="s">
        <v>1530</v>
      </c>
      <c r="D65" t="s">
        <v>67</v>
      </c>
      <c r="E65" s="36">
        <v>43633</v>
      </c>
      <c r="F65" t="s">
        <v>1471</v>
      </c>
      <c r="G65" t="s">
        <v>1671</v>
      </c>
      <c r="H65" t="s">
        <v>2761</v>
      </c>
      <c r="I65" t="s">
        <v>21</v>
      </c>
      <c r="J65" s="36">
        <v>44786</v>
      </c>
      <c r="K65" s="34">
        <v>2022</v>
      </c>
      <c r="L65" t="s">
        <v>39</v>
      </c>
      <c r="M65" t="s">
        <v>2757</v>
      </c>
      <c r="N65"/>
    </row>
    <row r="66" spans="1:14" s="2" customFormat="1" ht="14.4" x14ac:dyDescent="0.3">
      <c r="A66" t="s">
        <v>1438</v>
      </c>
      <c r="B66" t="s">
        <v>2762</v>
      </c>
      <c r="C66" t="s">
        <v>1530</v>
      </c>
      <c r="D66" t="s">
        <v>67</v>
      </c>
      <c r="E66" s="36">
        <v>44201</v>
      </c>
      <c r="F66" t="s">
        <v>2759</v>
      </c>
      <c r="G66" t="s">
        <v>2051</v>
      </c>
      <c r="H66" t="s">
        <v>2763</v>
      </c>
      <c r="I66" t="s">
        <v>21</v>
      </c>
      <c r="J66" s="36">
        <v>44786</v>
      </c>
      <c r="K66" s="34">
        <v>2022</v>
      </c>
      <c r="L66" t="s">
        <v>39</v>
      </c>
      <c r="M66" t="s">
        <v>2757</v>
      </c>
      <c r="N66"/>
    </row>
    <row r="67" spans="1:14" s="2" customFormat="1" ht="14.4" x14ac:dyDescent="0.3">
      <c r="A67" t="s">
        <v>1711</v>
      </c>
      <c r="B67" t="s">
        <v>90</v>
      </c>
      <c r="C67" t="s">
        <v>2764</v>
      </c>
      <c r="D67" t="s">
        <v>67</v>
      </c>
      <c r="E67" s="36">
        <v>43700</v>
      </c>
      <c r="F67" t="s">
        <v>2765</v>
      </c>
      <c r="G67" t="s">
        <v>2766</v>
      </c>
      <c r="H67" t="s">
        <v>2767</v>
      </c>
      <c r="I67" t="s">
        <v>21</v>
      </c>
      <c r="J67" s="36">
        <v>44786</v>
      </c>
      <c r="K67" s="34">
        <v>2022</v>
      </c>
      <c r="L67" t="s">
        <v>39</v>
      </c>
      <c r="M67" t="s">
        <v>2653</v>
      </c>
      <c r="N67"/>
    </row>
    <row r="68" spans="1:14" s="2" customFormat="1" ht="14.4" x14ac:dyDescent="0.3">
      <c r="A68" t="s">
        <v>1711</v>
      </c>
      <c r="B68" t="s">
        <v>2768</v>
      </c>
      <c r="C68" t="s">
        <v>2769</v>
      </c>
      <c r="D68" t="s">
        <v>67</v>
      </c>
      <c r="E68" s="36">
        <v>43789</v>
      </c>
      <c r="F68" t="s">
        <v>2227</v>
      </c>
      <c r="G68" t="s">
        <v>2770</v>
      </c>
      <c r="H68" t="s">
        <v>2771</v>
      </c>
      <c r="I68" t="s">
        <v>21</v>
      </c>
      <c r="J68" s="36">
        <v>44786</v>
      </c>
      <c r="K68" s="34">
        <v>2022</v>
      </c>
      <c r="L68" t="s">
        <v>39</v>
      </c>
      <c r="M68" t="s">
        <v>40</v>
      </c>
      <c r="N68"/>
    </row>
    <row r="69" spans="1:14" s="2" customFormat="1" ht="14.4" x14ac:dyDescent="0.3">
      <c r="A69" s="37" t="s">
        <v>1770</v>
      </c>
      <c r="B69" s="37" t="s">
        <v>2772</v>
      </c>
      <c r="C69" s="37" t="s">
        <v>2773</v>
      </c>
      <c r="D69" s="37" t="s">
        <v>67</v>
      </c>
      <c r="E69" s="38">
        <v>44666</v>
      </c>
      <c r="F69" s="37" t="s">
        <v>2774</v>
      </c>
      <c r="G69" s="37" t="s">
        <v>2775</v>
      </c>
      <c r="H69" s="37" t="s">
        <v>2776</v>
      </c>
      <c r="I69" s="37" t="s">
        <v>56</v>
      </c>
      <c r="J69" s="38">
        <v>44786</v>
      </c>
      <c r="K69" s="34">
        <v>2022</v>
      </c>
      <c r="L69" s="37" t="s">
        <v>39</v>
      </c>
      <c r="M69" s="37" t="s">
        <v>2653</v>
      </c>
      <c r="N69" s="37" t="s">
        <v>2777</v>
      </c>
    </row>
    <row r="70" spans="1:14" s="2" customFormat="1" ht="14.4" x14ac:dyDescent="0.3">
      <c r="A70" t="s">
        <v>129</v>
      </c>
      <c r="B70" t="s">
        <v>1925</v>
      </c>
      <c r="C70" t="s">
        <v>2464</v>
      </c>
      <c r="D70" t="s">
        <v>17</v>
      </c>
      <c r="E70" s="36">
        <v>44174</v>
      </c>
      <c r="F70" t="s">
        <v>2295</v>
      </c>
      <c r="G70" t="s">
        <v>2465</v>
      </c>
      <c r="H70" t="s">
        <v>2466</v>
      </c>
      <c r="I70" t="s">
        <v>21</v>
      </c>
      <c r="J70" s="36">
        <v>44730</v>
      </c>
      <c r="K70" s="34">
        <v>2022</v>
      </c>
      <c r="L70" t="s">
        <v>22</v>
      </c>
      <c r="M70" t="s">
        <v>2467</v>
      </c>
      <c r="N70" t="s">
        <v>2468</v>
      </c>
    </row>
    <row r="71" spans="1:14" s="2" customFormat="1" ht="14.4" x14ac:dyDescent="0.3">
      <c r="A71" t="s">
        <v>129</v>
      </c>
      <c r="B71" t="s">
        <v>2469</v>
      </c>
      <c r="C71" t="s">
        <v>623</v>
      </c>
      <c r="D71" t="s">
        <v>17</v>
      </c>
      <c r="E71" s="36">
        <v>43705</v>
      </c>
      <c r="F71" t="s">
        <v>225</v>
      </c>
      <c r="G71" t="s">
        <v>1948</v>
      </c>
      <c r="H71" t="s">
        <v>2470</v>
      </c>
      <c r="I71" t="s">
        <v>21</v>
      </c>
      <c r="J71" s="36">
        <v>44730</v>
      </c>
      <c r="K71" s="34">
        <v>2022</v>
      </c>
      <c r="L71" t="s">
        <v>22</v>
      </c>
      <c r="M71" t="s">
        <v>2467</v>
      </c>
      <c r="N71"/>
    </row>
    <row r="72" spans="1:14" s="2" customFormat="1" ht="14.4" x14ac:dyDescent="0.3">
      <c r="A72" t="s">
        <v>129</v>
      </c>
      <c r="B72" t="s">
        <v>2471</v>
      </c>
      <c r="C72" t="s">
        <v>2472</v>
      </c>
      <c r="D72" t="s">
        <v>17</v>
      </c>
      <c r="E72" s="36">
        <v>44221</v>
      </c>
      <c r="F72" t="s">
        <v>784</v>
      </c>
      <c r="G72" t="s">
        <v>2473</v>
      </c>
      <c r="H72" t="s">
        <v>2474</v>
      </c>
      <c r="I72" t="s">
        <v>21</v>
      </c>
      <c r="J72" s="36">
        <v>44730</v>
      </c>
      <c r="K72" s="34">
        <v>2022</v>
      </c>
      <c r="L72" t="s">
        <v>22</v>
      </c>
      <c r="M72" t="s">
        <v>2467</v>
      </c>
      <c r="N72"/>
    </row>
    <row r="73" spans="1:14" s="2" customFormat="1" ht="14.4" x14ac:dyDescent="0.3">
      <c r="A73" t="s">
        <v>129</v>
      </c>
      <c r="B73" t="s">
        <v>2475</v>
      </c>
      <c r="C73" t="s">
        <v>1021</v>
      </c>
      <c r="D73" t="s">
        <v>67</v>
      </c>
      <c r="E73" s="36">
        <v>43933</v>
      </c>
      <c r="F73" t="s">
        <v>2476</v>
      </c>
      <c r="G73" t="s">
        <v>2134</v>
      </c>
      <c r="H73" t="s">
        <v>2477</v>
      </c>
      <c r="I73" t="s">
        <v>21</v>
      </c>
      <c r="J73" s="36">
        <v>44730</v>
      </c>
      <c r="K73" s="34">
        <v>2022</v>
      </c>
      <c r="L73" t="s">
        <v>22</v>
      </c>
      <c r="M73" t="s">
        <v>2467</v>
      </c>
      <c r="N73"/>
    </row>
    <row r="74" spans="1:14" s="2" customFormat="1" ht="14.4" x14ac:dyDescent="0.3">
      <c r="A74" t="s">
        <v>129</v>
      </c>
      <c r="B74" t="s">
        <v>207</v>
      </c>
      <c r="C74" t="s">
        <v>2388</v>
      </c>
      <c r="D74" t="s">
        <v>17</v>
      </c>
      <c r="E74" s="36">
        <v>44251</v>
      </c>
      <c r="F74" t="s">
        <v>2349</v>
      </c>
      <c r="G74" t="s">
        <v>2389</v>
      </c>
      <c r="H74" t="s">
        <v>2478</v>
      </c>
      <c r="I74" t="s">
        <v>21</v>
      </c>
      <c r="J74" s="36">
        <v>44730</v>
      </c>
      <c r="K74" s="34">
        <v>2022</v>
      </c>
      <c r="L74" t="s">
        <v>22</v>
      </c>
      <c r="M74" t="s">
        <v>2467</v>
      </c>
      <c r="N74"/>
    </row>
    <row r="75" spans="1:14" s="2" customFormat="1" ht="14.4" x14ac:dyDescent="0.3">
      <c r="A75" t="s">
        <v>129</v>
      </c>
      <c r="B75" t="s">
        <v>2479</v>
      </c>
      <c r="C75" t="s">
        <v>137</v>
      </c>
      <c r="D75" t="s">
        <v>67</v>
      </c>
      <c r="E75" s="36">
        <v>43938</v>
      </c>
      <c r="F75" t="s">
        <v>988</v>
      </c>
      <c r="G75" t="s">
        <v>139</v>
      </c>
      <c r="H75" t="s">
        <v>2480</v>
      </c>
      <c r="I75" t="s">
        <v>21</v>
      </c>
      <c r="J75" s="36">
        <v>44730</v>
      </c>
      <c r="K75" s="34">
        <v>2022</v>
      </c>
      <c r="L75" t="s">
        <v>22</v>
      </c>
      <c r="M75" t="s">
        <v>2467</v>
      </c>
      <c r="N75"/>
    </row>
    <row r="76" spans="1:14" s="2" customFormat="1" ht="14.4" x14ac:dyDescent="0.3">
      <c r="A76" t="s">
        <v>129</v>
      </c>
      <c r="B76" t="s">
        <v>2481</v>
      </c>
      <c r="C76" t="s">
        <v>137</v>
      </c>
      <c r="D76" t="s">
        <v>17</v>
      </c>
      <c r="E76" s="36">
        <v>43938</v>
      </c>
      <c r="F76" t="s">
        <v>988</v>
      </c>
      <c r="G76" t="s">
        <v>139</v>
      </c>
      <c r="H76" t="s">
        <v>2482</v>
      </c>
      <c r="I76" t="s">
        <v>21</v>
      </c>
      <c r="J76" s="36">
        <v>44730</v>
      </c>
      <c r="K76" s="34">
        <v>2022</v>
      </c>
      <c r="L76" t="s">
        <v>22</v>
      </c>
      <c r="M76" t="s">
        <v>2467</v>
      </c>
      <c r="N76"/>
    </row>
    <row r="77" spans="1:14" s="2" customFormat="1" ht="14.4" x14ac:dyDescent="0.3">
      <c r="A77" t="s">
        <v>129</v>
      </c>
      <c r="B77" t="s">
        <v>2483</v>
      </c>
      <c r="C77" t="s">
        <v>2484</v>
      </c>
      <c r="D77" t="s">
        <v>67</v>
      </c>
      <c r="E77" s="36">
        <v>43636</v>
      </c>
      <c r="F77" t="s">
        <v>1243</v>
      </c>
      <c r="G77" t="s">
        <v>2485</v>
      </c>
      <c r="H77" t="s">
        <v>2486</v>
      </c>
      <c r="I77" t="s">
        <v>21</v>
      </c>
      <c r="J77" s="36">
        <v>44730</v>
      </c>
      <c r="K77" s="34">
        <v>2022</v>
      </c>
      <c r="L77" t="s">
        <v>22</v>
      </c>
      <c r="M77" t="s">
        <v>2467</v>
      </c>
      <c r="N77"/>
    </row>
    <row r="78" spans="1:14" s="2" customFormat="1" ht="14.4" x14ac:dyDescent="0.3">
      <c r="A78" s="37" t="s">
        <v>129</v>
      </c>
      <c r="B78" s="37" t="s">
        <v>2487</v>
      </c>
      <c r="C78" s="37" t="s">
        <v>1943</v>
      </c>
      <c r="D78" s="37" t="s">
        <v>67</v>
      </c>
      <c r="E78" s="38">
        <v>43988</v>
      </c>
      <c r="F78" s="37" t="s">
        <v>1944</v>
      </c>
      <c r="G78" s="37" t="s">
        <v>1945</v>
      </c>
      <c r="H78" s="37" t="s">
        <v>2488</v>
      </c>
      <c r="I78" s="37" t="s">
        <v>56</v>
      </c>
      <c r="J78" s="38">
        <v>44730</v>
      </c>
      <c r="K78" s="34">
        <v>2022</v>
      </c>
      <c r="L78" s="37" t="s">
        <v>22</v>
      </c>
      <c r="M78" s="37" t="s">
        <v>2467</v>
      </c>
      <c r="N78" s="37" t="s">
        <v>2489</v>
      </c>
    </row>
    <row r="79" spans="1:14" s="2" customFormat="1" ht="14.4" x14ac:dyDescent="0.3">
      <c r="A79" t="s">
        <v>129</v>
      </c>
      <c r="B79" t="s">
        <v>2490</v>
      </c>
      <c r="C79" t="s">
        <v>2491</v>
      </c>
      <c r="D79" t="s">
        <v>67</v>
      </c>
      <c r="E79" s="36">
        <v>44320</v>
      </c>
      <c r="F79" t="s">
        <v>784</v>
      </c>
      <c r="G79" t="s">
        <v>2492</v>
      </c>
      <c r="H79" t="s">
        <v>2493</v>
      </c>
      <c r="I79" t="s">
        <v>21</v>
      </c>
      <c r="J79" s="36">
        <v>44730</v>
      </c>
      <c r="K79" s="34">
        <v>2022</v>
      </c>
      <c r="L79" t="s">
        <v>22</v>
      </c>
      <c r="M79" t="s">
        <v>2467</v>
      </c>
      <c r="N79" t="s">
        <v>2494</v>
      </c>
    </row>
    <row r="80" spans="1:14" s="2" customFormat="1" ht="14.4" x14ac:dyDescent="0.3">
      <c r="A80" t="s">
        <v>129</v>
      </c>
      <c r="B80" t="s">
        <v>2495</v>
      </c>
      <c r="C80" t="s">
        <v>2337</v>
      </c>
      <c r="D80" t="s">
        <v>67</v>
      </c>
      <c r="E80" s="36">
        <v>44250</v>
      </c>
      <c r="F80" t="s">
        <v>1882</v>
      </c>
      <c r="G80" t="s">
        <v>2340</v>
      </c>
      <c r="H80" t="s">
        <v>2496</v>
      </c>
      <c r="I80" t="s">
        <v>21</v>
      </c>
      <c r="J80" s="36">
        <v>44730</v>
      </c>
      <c r="K80" s="34">
        <v>2022</v>
      </c>
      <c r="L80" t="s">
        <v>22</v>
      </c>
      <c r="M80" t="s">
        <v>2467</v>
      </c>
      <c r="N80"/>
    </row>
    <row r="81" spans="1:14" s="2" customFormat="1" ht="14.4" x14ac:dyDescent="0.3">
      <c r="A81" s="37" t="s">
        <v>129</v>
      </c>
      <c r="B81" s="37" t="s">
        <v>2497</v>
      </c>
      <c r="C81" s="37" t="s">
        <v>253</v>
      </c>
      <c r="D81" s="37" t="s">
        <v>67</v>
      </c>
      <c r="E81" s="38">
        <v>43919</v>
      </c>
      <c r="F81" s="37" t="s">
        <v>2498</v>
      </c>
      <c r="G81" s="37" t="s">
        <v>2499</v>
      </c>
      <c r="H81" s="37" t="s">
        <v>2500</v>
      </c>
      <c r="I81" s="37" t="s">
        <v>56</v>
      </c>
      <c r="J81" s="38">
        <v>44730</v>
      </c>
      <c r="K81" s="34">
        <v>2022</v>
      </c>
      <c r="L81" s="37" t="s">
        <v>22</v>
      </c>
      <c r="M81" s="37" t="s">
        <v>2467</v>
      </c>
      <c r="N81" s="37" t="s">
        <v>2489</v>
      </c>
    </row>
    <row r="82" spans="1:14" s="2" customFormat="1" ht="14.4" x14ac:dyDescent="0.3">
      <c r="A82" t="s">
        <v>129</v>
      </c>
      <c r="B82" t="s">
        <v>2501</v>
      </c>
      <c r="C82" t="s">
        <v>2502</v>
      </c>
      <c r="D82" t="s">
        <v>67</v>
      </c>
      <c r="E82" s="36">
        <v>44174</v>
      </c>
      <c r="F82" t="s">
        <v>2295</v>
      </c>
      <c r="G82" t="s">
        <v>2465</v>
      </c>
      <c r="H82" t="s">
        <v>2503</v>
      </c>
      <c r="I82" t="s">
        <v>21</v>
      </c>
      <c r="J82" s="36">
        <v>44730</v>
      </c>
      <c r="K82" s="34">
        <v>2022</v>
      </c>
      <c r="L82" t="s">
        <v>22</v>
      </c>
      <c r="M82" t="s">
        <v>2467</v>
      </c>
      <c r="N82" t="s">
        <v>2504</v>
      </c>
    </row>
    <row r="83" spans="1:14" s="2" customFormat="1" ht="14.4" x14ac:dyDescent="0.3">
      <c r="A83" t="s">
        <v>129</v>
      </c>
      <c r="B83" t="s">
        <v>2505</v>
      </c>
      <c r="C83" t="s">
        <v>189</v>
      </c>
      <c r="D83" t="s">
        <v>17</v>
      </c>
      <c r="E83" s="36">
        <v>44263</v>
      </c>
      <c r="F83" t="s">
        <v>2096</v>
      </c>
      <c r="G83" t="s">
        <v>191</v>
      </c>
      <c r="H83" t="s">
        <v>2506</v>
      </c>
      <c r="I83" t="s">
        <v>21</v>
      </c>
      <c r="J83" s="36">
        <v>44730</v>
      </c>
      <c r="K83" s="34">
        <v>2022</v>
      </c>
      <c r="L83" t="s">
        <v>22</v>
      </c>
      <c r="M83" t="s">
        <v>2467</v>
      </c>
      <c r="N83"/>
    </row>
    <row r="84" spans="1:14" s="2" customFormat="1" ht="14.4" x14ac:dyDescent="0.3">
      <c r="A84" t="s">
        <v>129</v>
      </c>
      <c r="B84" t="s">
        <v>2507</v>
      </c>
      <c r="C84" t="s">
        <v>137</v>
      </c>
      <c r="D84" t="s">
        <v>67</v>
      </c>
      <c r="E84" s="36">
        <v>43938</v>
      </c>
      <c r="F84" t="s">
        <v>988</v>
      </c>
      <c r="G84" t="s">
        <v>139</v>
      </c>
      <c r="H84" t="s">
        <v>2508</v>
      </c>
      <c r="I84" t="s">
        <v>21</v>
      </c>
      <c r="J84" s="36">
        <v>44730</v>
      </c>
      <c r="K84" s="34">
        <v>2022</v>
      </c>
      <c r="L84" t="s">
        <v>22</v>
      </c>
      <c r="M84" t="s">
        <v>2467</v>
      </c>
      <c r="N84"/>
    </row>
    <row r="85" spans="1:14" s="2" customFormat="1" ht="14.4" x14ac:dyDescent="0.3">
      <c r="A85" t="s">
        <v>129</v>
      </c>
      <c r="B85" t="s">
        <v>2509</v>
      </c>
      <c r="C85" t="s">
        <v>2119</v>
      </c>
      <c r="D85" t="s">
        <v>17</v>
      </c>
      <c r="E85" s="36">
        <v>44044</v>
      </c>
      <c r="F85" t="s">
        <v>2120</v>
      </c>
      <c r="G85" t="s">
        <v>2121</v>
      </c>
      <c r="H85" t="s">
        <v>2510</v>
      </c>
      <c r="I85" t="s">
        <v>21</v>
      </c>
      <c r="J85" s="36">
        <v>44730</v>
      </c>
      <c r="K85" s="34">
        <v>2022</v>
      </c>
      <c r="L85" t="s">
        <v>22</v>
      </c>
      <c r="M85" t="s">
        <v>2467</v>
      </c>
      <c r="N85"/>
    </row>
    <row r="86" spans="1:14" s="2" customFormat="1" ht="14.4" x14ac:dyDescent="0.3">
      <c r="A86" t="s">
        <v>129</v>
      </c>
      <c r="B86" t="s">
        <v>2511</v>
      </c>
      <c r="C86" t="s">
        <v>2512</v>
      </c>
      <c r="D86" t="s">
        <v>67</v>
      </c>
      <c r="E86" s="36">
        <v>44281</v>
      </c>
      <c r="F86" t="s">
        <v>988</v>
      </c>
      <c r="G86" t="s">
        <v>2422</v>
      </c>
      <c r="H86" t="s">
        <v>2513</v>
      </c>
      <c r="I86" t="s">
        <v>21</v>
      </c>
      <c r="J86" s="36">
        <v>44730</v>
      </c>
      <c r="K86" s="34">
        <v>2022</v>
      </c>
      <c r="L86" t="s">
        <v>22</v>
      </c>
      <c r="M86" t="s">
        <v>2467</v>
      </c>
      <c r="N86" t="s">
        <v>2514</v>
      </c>
    </row>
    <row r="87" spans="1:14" s="2" customFormat="1" ht="14.4" x14ac:dyDescent="0.3">
      <c r="A87" t="s">
        <v>129</v>
      </c>
      <c r="B87" t="s">
        <v>2515</v>
      </c>
      <c r="C87" t="s">
        <v>675</v>
      </c>
      <c r="D87" t="s">
        <v>67</v>
      </c>
      <c r="E87" s="36">
        <v>43590</v>
      </c>
      <c r="F87" t="s">
        <v>2516</v>
      </c>
      <c r="G87" t="s">
        <v>1357</v>
      </c>
      <c r="H87" t="s">
        <v>2517</v>
      </c>
      <c r="I87" t="s">
        <v>21</v>
      </c>
      <c r="J87" s="36">
        <v>44730</v>
      </c>
      <c r="K87" s="34">
        <v>2022</v>
      </c>
      <c r="L87" t="s">
        <v>22</v>
      </c>
      <c r="M87" t="s">
        <v>2467</v>
      </c>
      <c r="N87"/>
    </row>
    <row r="88" spans="1:14" s="2" customFormat="1" ht="14.4" x14ac:dyDescent="0.3">
      <c r="A88" t="s">
        <v>129</v>
      </c>
      <c r="B88" t="s">
        <v>2518</v>
      </c>
      <c r="C88" t="s">
        <v>675</v>
      </c>
      <c r="D88" t="s">
        <v>67</v>
      </c>
      <c r="E88" s="36">
        <v>43999</v>
      </c>
      <c r="F88" t="s">
        <v>1944</v>
      </c>
      <c r="G88" t="s">
        <v>677</v>
      </c>
      <c r="H88" t="s">
        <v>2519</v>
      </c>
      <c r="I88" t="s">
        <v>21</v>
      </c>
      <c r="J88" s="36">
        <v>44730</v>
      </c>
      <c r="K88" s="34">
        <v>2022</v>
      </c>
      <c r="L88" t="s">
        <v>22</v>
      </c>
      <c r="M88" t="s">
        <v>2467</v>
      </c>
      <c r="N88"/>
    </row>
    <row r="89" spans="1:14" s="2" customFormat="1" ht="14.4" x14ac:dyDescent="0.3">
      <c r="A89" t="s">
        <v>129</v>
      </c>
      <c r="B89" t="s">
        <v>1444</v>
      </c>
      <c r="C89" t="s">
        <v>2520</v>
      </c>
      <c r="D89" t="s">
        <v>17</v>
      </c>
      <c r="E89" s="36">
        <v>44327</v>
      </c>
      <c r="F89" t="s">
        <v>2143</v>
      </c>
      <c r="G89" t="s">
        <v>2521</v>
      </c>
      <c r="H89" t="s">
        <v>2522</v>
      </c>
      <c r="I89" t="s">
        <v>21</v>
      </c>
      <c r="J89" s="36">
        <v>44730</v>
      </c>
      <c r="K89" s="34">
        <v>2022</v>
      </c>
      <c r="L89" t="s">
        <v>22</v>
      </c>
      <c r="M89" t="s">
        <v>2467</v>
      </c>
      <c r="N89"/>
    </row>
    <row r="90" spans="1:14" s="2" customFormat="1" ht="14.4" x14ac:dyDescent="0.3">
      <c r="A90" t="s">
        <v>129</v>
      </c>
      <c r="B90" t="s">
        <v>2523</v>
      </c>
      <c r="C90" t="s">
        <v>415</v>
      </c>
      <c r="D90" t="s">
        <v>67</v>
      </c>
      <c r="E90" s="36">
        <v>43898</v>
      </c>
      <c r="F90" t="s">
        <v>2524</v>
      </c>
      <c r="G90" t="s">
        <v>2525</v>
      </c>
      <c r="H90" t="s">
        <v>2526</v>
      </c>
      <c r="I90" t="s">
        <v>21</v>
      </c>
      <c r="J90" s="36">
        <v>44730</v>
      </c>
      <c r="K90" s="34">
        <v>2022</v>
      </c>
      <c r="L90" t="s">
        <v>22</v>
      </c>
      <c r="M90" t="s">
        <v>2467</v>
      </c>
      <c r="N90"/>
    </row>
    <row r="91" spans="1:14" s="2" customFormat="1" ht="14.4" x14ac:dyDescent="0.3">
      <c r="A91" t="s">
        <v>129</v>
      </c>
      <c r="B91" t="s">
        <v>2527</v>
      </c>
      <c r="C91" t="s">
        <v>2528</v>
      </c>
      <c r="D91" t="s">
        <v>67</v>
      </c>
      <c r="E91" s="36">
        <v>44300</v>
      </c>
      <c r="F91" t="s">
        <v>2529</v>
      </c>
      <c r="G91" t="s">
        <v>2530</v>
      </c>
      <c r="H91" t="s">
        <v>2531</v>
      </c>
      <c r="I91" t="s">
        <v>21</v>
      </c>
      <c r="J91" s="36">
        <v>44730</v>
      </c>
      <c r="K91" s="34">
        <v>2022</v>
      </c>
      <c r="L91" t="s">
        <v>22</v>
      </c>
      <c r="M91" t="s">
        <v>2467</v>
      </c>
      <c r="N91"/>
    </row>
    <row r="92" spans="1:14" s="2" customFormat="1" ht="14.4" x14ac:dyDescent="0.3">
      <c r="A92" t="s">
        <v>129</v>
      </c>
      <c r="B92" t="s">
        <v>2532</v>
      </c>
      <c r="C92" t="s">
        <v>2528</v>
      </c>
      <c r="D92" t="s">
        <v>17</v>
      </c>
      <c r="E92" s="36">
        <v>44300</v>
      </c>
      <c r="F92" t="s">
        <v>2529</v>
      </c>
      <c r="G92" t="s">
        <v>2533</v>
      </c>
      <c r="H92" t="s">
        <v>2534</v>
      </c>
      <c r="I92" t="s">
        <v>21</v>
      </c>
      <c r="J92" s="36">
        <v>44730</v>
      </c>
      <c r="K92" s="34">
        <v>2022</v>
      </c>
      <c r="L92" t="s">
        <v>22</v>
      </c>
      <c r="M92" t="s">
        <v>2467</v>
      </c>
      <c r="N92"/>
    </row>
    <row r="93" spans="1:14" s="2" customFormat="1" ht="14.4" x14ac:dyDescent="0.3">
      <c r="A93" t="s">
        <v>129</v>
      </c>
      <c r="B93" t="s">
        <v>2535</v>
      </c>
      <c r="C93" t="s">
        <v>2512</v>
      </c>
      <c r="D93" t="s">
        <v>67</v>
      </c>
      <c r="E93" s="36">
        <v>44281</v>
      </c>
      <c r="F93" t="s">
        <v>988</v>
      </c>
      <c r="G93" t="s">
        <v>2422</v>
      </c>
      <c r="H93" t="s">
        <v>2536</v>
      </c>
      <c r="I93" t="s">
        <v>21</v>
      </c>
      <c r="J93" s="36">
        <v>44730</v>
      </c>
      <c r="K93" s="34">
        <v>2022</v>
      </c>
      <c r="L93" t="s">
        <v>22</v>
      </c>
      <c r="M93" t="s">
        <v>2467</v>
      </c>
      <c r="N93"/>
    </row>
    <row r="94" spans="1:14" s="2" customFormat="1" ht="14.4" x14ac:dyDescent="0.3">
      <c r="A94" t="s">
        <v>129</v>
      </c>
      <c r="B94" t="s">
        <v>2537</v>
      </c>
      <c r="C94" t="s">
        <v>189</v>
      </c>
      <c r="D94" t="s">
        <v>67</v>
      </c>
      <c r="E94" s="36">
        <v>44263</v>
      </c>
      <c r="F94" t="s">
        <v>2096</v>
      </c>
      <c r="G94" t="s">
        <v>191</v>
      </c>
      <c r="H94" t="s">
        <v>2538</v>
      </c>
      <c r="I94" t="s">
        <v>21</v>
      </c>
      <c r="J94" s="36">
        <v>44730</v>
      </c>
      <c r="K94" s="34">
        <v>2022</v>
      </c>
      <c r="L94" t="s">
        <v>22</v>
      </c>
      <c r="M94" t="s">
        <v>2467</v>
      </c>
      <c r="N94"/>
    </row>
    <row r="95" spans="1:14" s="2" customFormat="1" ht="14.4" x14ac:dyDescent="0.3">
      <c r="A95" t="s">
        <v>129</v>
      </c>
      <c r="B95" t="s">
        <v>2539</v>
      </c>
      <c r="C95" t="s">
        <v>2540</v>
      </c>
      <c r="D95" t="s">
        <v>17</v>
      </c>
      <c r="E95" s="36">
        <v>44339</v>
      </c>
      <c r="F95" t="s">
        <v>1944</v>
      </c>
      <c r="G95" t="s">
        <v>2541</v>
      </c>
      <c r="H95" t="s">
        <v>2542</v>
      </c>
      <c r="I95" t="s">
        <v>21</v>
      </c>
      <c r="J95" s="36">
        <v>44730</v>
      </c>
      <c r="K95" s="34">
        <v>2022</v>
      </c>
      <c r="L95" t="s">
        <v>22</v>
      </c>
      <c r="M95" t="s">
        <v>2467</v>
      </c>
      <c r="N95" t="s">
        <v>2543</v>
      </c>
    </row>
    <row r="96" spans="1:14" s="2" customFormat="1" ht="14.4" x14ac:dyDescent="0.3">
      <c r="A96" t="s">
        <v>129</v>
      </c>
      <c r="B96" t="s">
        <v>285</v>
      </c>
      <c r="C96" t="s">
        <v>2540</v>
      </c>
      <c r="D96" t="s">
        <v>17</v>
      </c>
      <c r="E96" s="36">
        <v>44339</v>
      </c>
      <c r="F96" t="s">
        <v>1944</v>
      </c>
      <c r="G96" t="s">
        <v>2541</v>
      </c>
      <c r="H96" t="s">
        <v>2544</v>
      </c>
      <c r="I96" t="s">
        <v>21</v>
      </c>
      <c r="J96" s="36">
        <v>44730</v>
      </c>
      <c r="K96" s="34">
        <v>2022</v>
      </c>
      <c r="L96" t="s">
        <v>22</v>
      </c>
      <c r="M96" t="s">
        <v>2467</v>
      </c>
      <c r="N96" t="s">
        <v>2545</v>
      </c>
    </row>
    <row r="97" spans="1:14" s="2" customFormat="1" ht="14.4" x14ac:dyDescent="0.3">
      <c r="A97" t="s">
        <v>129</v>
      </c>
      <c r="B97" t="s">
        <v>2546</v>
      </c>
      <c r="C97" t="s">
        <v>2547</v>
      </c>
      <c r="D97" t="s">
        <v>17</v>
      </c>
      <c r="E97" s="36">
        <v>44356</v>
      </c>
      <c r="F97" t="s">
        <v>2242</v>
      </c>
      <c r="G97" t="s">
        <v>2548</v>
      </c>
      <c r="H97" t="s">
        <v>2549</v>
      </c>
      <c r="I97" t="s">
        <v>21</v>
      </c>
      <c r="J97" s="36">
        <v>44730</v>
      </c>
      <c r="K97" s="34">
        <v>2022</v>
      </c>
      <c r="L97" t="s">
        <v>22</v>
      </c>
      <c r="M97" t="s">
        <v>2467</v>
      </c>
      <c r="N97"/>
    </row>
    <row r="98" spans="1:14" s="2" customFormat="1" ht="14.4" x14ac:dyDescent="0.3">
      <c r="A98" t="s">
        <v>129</v>
      </c>
      <c r="B98" t="s">
        <v>151</v>
      </c>
      <c r="C98" t="s">
        <v>2421</v>
      </c>
      <c r="D98" t="s">
        <v>17</v>
      </c>
      <c r="E98" s="36">
        <v>44281</v>
      </c>
      <c r="F98" t="s">
        <v>988</v>
      </c>
      <c r="G98" t="s">
        <v>2422</v>
      </c>
      <c r="H98" t="s">
        <v>2550</v>
      </c>
      <c r="I98" t="s">
        <v>21</v>
      </c>
      <c r="J98" s="36">
        <v>44730</v>
      </c>
      <c r="K98" s="34">
        <v>2022</v>
      </c>
      <c r="L98" t="s">
        <v>22</v>
      </c>
      <c r="M98" t="s">
        <v>2467</v>
      </c>
      <c r="N98"/>
    </row>
    <row r="99" spans="1:14" s="2" customFormat="1" ht="14.4" x14ac:dyDescent="0.3">
      <c r="A99" t="s">
        <v>129</v>
      </c>
      <c r="B99" t="s">
        <v>650</v>
      </c>
      <c r="C99" t="s">
        <v>2551</v>
      </c>
      <c r="D99" t="s">
        <v>17</v>
      </c>
      <c r="E99" s="36">
        <v>43705</v>
      </c>
      <c r="F99" t="s">
        <v>225</v>
      </c>
      <c r="G99" t="s">
        <v>2552</v>
      </c>
      <c r="H99" t="s">
        <v>2553</v>
      </c>
      <c r="I99" t="s">
        <v>21</v>
      </c>
      <c r="J99" s="36">
        <v>44730</v>
      </c>
      <c r="K99" s="34">
        <v>2022</v>
      </c>
      <c r="L99" t="s">
        <v>22</v>
      </c>
      <c r="M99" t="s">
        <v>2467</v>
      </c>
      <c r="N99"/>
    </row>
    <row r="100" spans="1:14" s="2" customFormat="1" ht="14.4" x14ac:dyDescent="0.3">
      <c r="A100" t="s">
        <v>129</v>
      </c>
      <c r="B100" t="s">
        <v>2554</v>
      </c>
      <c r="C100" t="s">
        <v>189</v>
      </c>
      <c r="D100" t="s">
        <v>67</v>
      </c>
      <c r="E100" s="36">
        <v>44263</v>
      </c>
      <c r="F100" t="s">
        <v>2096</v>
      </c>
      <c r="G100" t="s">
        <v>191</v>
      </c>
      <c r="H100" t="s">
        <v>2555</v>
      </c>
      <c r="I100" t="s">
        <v>21</v>
      </c>
      <c r="J100" s="36">
        <v>44730</v>
      </c>
      <c r="K100" s="34">
        <v>2022</v>
      </c>
      <c r="L100" t="s">
        <v>22</v>
      </c>
      <c r="M100" t="s">
        <v>2467</v>
      </c>
      <c r="N100"/>
    </row>
    <row r="101" spans="1:14" s="2" customFormat="1" ht="14.4" x14ac:dyDescent="0.3">
      <c r="A101" t="s">
        <v>129</v>
      </c>
      <c r="B101" t="s">
        <v>2556</v>
      </c>
      <c r="C101" t="s">
        <v>2557</v>
      </c>
      <c r="D101" t="s">
        <v>17</v>
      </c>
      <c r="E101" s="36">
        <v>44212</v>
      </c>
      <c r="F101" t="s">
        <v>210</v>
      </c>
      <c r="G101" t="s">
        <v>2558</v>
      </c>
      <c r="H101" t="s">
        <v>2559</v>
      </c>
      <c r="I101" t="s">
        <v>21</v>
      </c>
      <c r="J101" s="36">
        <v>44730</v>
      </c>
      <c r="K101" s="34">
        <v>2022</v>
      </c>
      <c r="L101" t="s">
        <v>22</v>
      </c>
      <c r="M101" t="s">
        <v>2467</v>
      </c>
      <c r="N101"/>
    </row>
    <row r="102" spans="1:14" s="2" customFormat="1" ht="14.4" x14ac:dyDescent="0.3">
      <c r="A102" t="s">
        <v>129</v>
      </c>
      <c r="B102" t="s">
        <v>2560</v>
      </c>
      <c r="C102" t="s">
        <v>189</v>
      </c>
      <c r="D102" t="s">
        <v>67</v>
      </c>
      <c r="E102" s="36">
        <v>44263</v>
      </c>
      <c r="F102" t="s">
        <v>2561</v>
      </c>
      <c r="G102" t="s">
        <v>191</v>
      </c>
      <c r="H102" t="s">
        <v>2562</v>
      </c>
      <c r="I102" t="s">
        <v>21</v>
      </c>
      <c r="J102" s="36">
        <v>44730</v>
      </c>
      <c r="K102" s="34">
        <v>2022</v>
      </c>
      <c r="L102" t="s">
        <v>22</v>
      </c>
      <c r="M102" t="s">
        <v>2467</v>
      </c>
      <c r="N102"/>
    </row>
    <row r="103" spans="1:14" s="2" customFormat="1" ht="14.4" x14ac:dyDescent="0.3">
      <c r="A103" t="s">
        <v>129</v>
      </c>
      <c r="B103" t="s">
        <v>1136</v>
      </c>
      <c r="C103" t="s">
        <v>1972</v>
      </c>
      <c r="D103" t="s">
        <v>67</v>
      </c>
      <c r="E103" s="36">
        <v>44226</v>
      </c>
      <c r="F103" t="s">
        <v>2563</v>
      </c>
      <c r="G103" t="s">
        <v>1973</v>
      </c>
      <c r="H103" t="s">
        <v>2564</v>
      </c>
      <c r="I103" t="s">
        <v>21</v>
      </c>
      <c r="J103" s="36">
        <v>44730</v>
      </c>
      <c r="K103" s="34">
        <v>2022</v>
      </c>
      <c r="L103" t="s">
        <v>22</v>
      </c>
      <c r="M103" t="s">
        <v>2467</v>
      </c>
      <c r="N103"/>
    </row>
    <row r="104" spans="1:14" s="2" customFormat="1" ht="14.4" x14ac:dyDescent="0.3">
      <c r="A104" t="s">
        <v>129</v>
      </c>
      <c r="B104" t="s">
        <v>2565</v>
      </c>
      <c r="C104" t="s">
        <v>2528</v>
      </c>
      <c r="D104" t="s">
        <v>67</v>
      </c>
      <c r="E104" s="36">
        <v>44026</v>
      </c>
      <c r="F104" t="s">
        <v>2566</v>
      </c>
      <c r="G104" t="s">
        <v>2567</v>
      </c>
      <c r="H104" t="s">
        <v>2568</v>
      </c>
      <c r="I104" t="s">
        <v>21</v>
      </c>
      <c r="J104" s="36">
        <v>44730</v>
      </c>
      <c r="K104" s="34">
        <v>2022</v>
      </c>
      <c r="L104" t="s">
        <v>22</v>
      </c>
      <c r="M104" t="s">
        <v>2467</v>
      </c>
      <c r="N104"/>
    </row>
    <row r="105" spans="1:14" s="2" customFormat="1" ht="14.4" x14ac:dyDescent="0.3">
      <c r="A105" t="s">
        <v>129</v>
      </c>
      <c r="B105" t="s">
        <v>2569</v>
      </c>
      <c r="C105" t="s">
        <v>388</v>
      </c>
      <c r="D105" t="s">
        <v>67</v>
      </c>
      <c r="E105" s="36">
        <v>44057</v>
      </c>
      <c r="F105" t="s">
        <v>2020</v>
      </c>
      <c r="G105" t="s">
        <v>2570</v>
      </c>
      <c r="H105" t="s">
        <v>2571</v>
      </c>
      <c r="I105" t="s">
        <v>21</v>
      </c>
      <c r="J105" s="36">
        <v>44730</v>
      </c>
      <c r="K105" s="34">
        <v>2022</v>
      </c>
      <c r="L105" t="s">
        <v>22</v>
      </c>
      <c r="M105" t="s">
        <v>2467</v>
      </c>
      <c r="N105"/>
    </row>
    <row r="106" spans="1:14" s="2" customFormat="1" ht="14.4" x14ac:dyDescent="0.3">
      <c r="A106" t="s">
        <v>129</v>
      </c>
      <c r="B106" t="s">
        <v>2572</v>
      </c>
      <c r="C106" t="s">
        <v>2573</v>
      </c>
      <c r="D106" t="s">
        <v>17</v>
      </c>
      <c r="E106" s="36">
        <v>44222</v>
      </c>
      <c r="F106" t="s">
        <v>2375</v>
      </c>
      <c r="G106" t="s">
        <v>2574</v>
      </c>
      <c r="H106" t="s">
        <v>2575</v>
      </c>
      <c r="I106" t="s">
        <v>21</v>
      </c>
      <c r="J106" s="36">
        <v>44730</v>
      </c>
      <c r="K106" s="34">
        <v>2022</v>
      </c>
      <c r="L106" t="s">
        <v>22</v>
      </c>
      <c r="M106" t="s">
        <v>2467</v>
      </c>
      <c r="N106"/>
    </row>
    <row r="107" spans="1:14" s="2" customFormat="1" ht="14.4" x14ac:dyDescent="0.3">
      <c r="A107" t="s">
        <v>129</v>
      </c>
      <c r="B107" t="s">
        <v>285</v>
      </c>
      <c r="C107" t="s">
        <v>1980</v>
      </c>
      <c r="D107" t="s">
        <v>17</v>
      </c>
      <c r="E107" s="36">
        <v>43865</v>
      </c>
      <c r="F107" t="s">
        <v>210</v>
      </c>
      <c r="G107" t="s">
        <v>1981</v>
      </c>
      <c r="H107" t="s">
        <v>2576</v>
      </c>
      <c r="I107" t="s">
        <v>21</v>
      </c>
      <c r="J107" s="36">
        <v>44730</v>
      </c>
      <c r="K107" s="34">
        <v>2022</v>
      </c>
      <c r="L107" t="s">
        <v>22</v>
      </c>
      <c r="M107" t="s">
        <v>2467</v>
      </c>
      <c r="N107"/>
    </row>
    <row r="108" spans="1:14" s="2" customFormat="1" ht="14.4" x14ac:dyDescent="0.3">
      <c r="A108" t="s">
        <v>129</v>
      </c>
      <c r="B108" t="s">
        <v>2577</v>
      </c>
      <c r="C108" t="s">
        <v>2030</v>
      </c>
      <c r="D108" t="s">
        <v>67</v>
      </c>
      <c r="E108" s="36">
        <v>43641</v>
      </c>
      <c r="F108" t="s">
        <v>158</v>
      </c>
      <c r="G108" t="s">
        <v>2578</v>
      </c>
      <c r="H108" t="s">
        <v>2579</v>
      </c>
      <c r="I108" t="s">
        <v>21</v>
      </c>
      <c r="J108" s="36">
        <v>44730</v>
      </c>
      <c r="K108" s="34">
        <v>2022</v>
      </c>
      <c r="L108" t="s">
        <v>22</v>
      </c>
      <c r="M108" t="s">
        <v>2467</v>
      </c>
      <c r="N108"/>
    </row>
    <row r="109" spans="1:14" s="2" customFormat="1" ht="14.4" x14ac:dyDescent="0.3">
      <c r="A109" t="s">
        <v>129</v>
      </c>
      <c r="B109" t="s">
        <v>2580</v>
      </c>
      <c r="C109" t="s">
        <v>415</v>
      </c>
      <c r="D109" t="s">
        <v>67</v>
      </c>
      <c r="E109" s="36">
        <v>44323</v>
      </c>
      <c r="F109" t="s">
        <v>2381</v>
      </c>
      <c r="G109" t="s">
        <v>2382</v>
      </c>
      <c r="H109" t="s">
        <v>2581</v>
      </c>
      <c r="I109" t="s">
        <v>21</v>
      </c>
      <c r="J109" s="36">
        <v>44730</v>
      </c>
      <c r="K109" s="34">
        <v>2022</v>
      </c>
      <c r="L109" t="s">
        <v>22</v>
      </c>
      <c r="M109" t="s">
        <v>2467</v>
      </c>
      <c r="N109"/>
    </row>
    <row r="110" spans="1:14" s="2" customFormat="1" ht="14.4" x14ac:dyDescent="0.3">
      <c r="A110" t="s">
        <v>129</v>
      </c>
      <c r="B110" t="s">
        <v>2582</v>
      </c>
      <c r="C110" t="s">
        <v>286</v>
      </c>
      <c r="D110" t="s">
        <v>17</v>
      </c>
      <c r="E110" s="36">
        <v>43929</v>
      </c>
      <c r="F110" t="s">
        <v>784</v>
      </c>
      <c r="G110" t="s">
        <v>2583</v>
      </c>
      <c r="H110" t="s">
        <v>2584</v>
      </c>
      <c r="I110" t="s">
        <v>21</v>
      </c>
      <c r="J110" s="36">
        <v>44730</v>
      </c>
      <c r="K110" s="34">
        <v>2022</v>
      </c>
      <c r="L110" t="s">
        <v>22</v>
      </c>
      <c r="M110" t="s">
        <v>2467</v>
      </c>
      <c r="N110"/>
    </row>
    <row r="111" spans="1:14" s="2" customFormat="1" ht="14.4" x14ac:dyDescent="0.3">
      <c r="A111" t="s">
        <v>129</v>
      </c>
      <c r="B111" t="s">
        <v>849</v>
      </c>
      <c r="C111" t="s">
        <v>1897</v>
      </c>
      <c r="D111" t="s">
        <v>67</v>
      </c>
      <c r="E111" s="36">
        <v>44386</v>
      </c>
      <c r="F111" t="s">
        <v>2275</v>
      </c>
      <c r="G111" t="s">
        <v>1899</v>
      </c>
      <c r="H111" t="s">
        <v>2585</v>
      </c>
      <c r="I111" t="s">
        <v>21</v>
      </c>
      <c r="J111" s="36">
        <v>44730</v>
      </c>
      <c r="K111" s="34">
        <v>2022</v>
      </c>
      <c r="L111" t="s">
        <v>22</v>
      </c>
      <c r="M111" t="s">
        <v>2467</v>
      </c>
      <c r="N111" t="s">
        <v>2586</v>
      </c>
    </row>
    <row r="112" spans="1:14" s="2" customFormat="1" ht="14.4" x14ac:dyDescent="0.3">
      <c r="A112" t="s">
        <v>129</v>
      </c>
      <c r="B112" t="s">
        <v>2336</v>
      </c>
      <c r="C112" t="s">
        <v>698</v>
      </c>
      <c r="D112" t="s">
        <v>67</v>
      </c>
      <c r="E112" s="36">
        <v>43606</v>
      </c>
      <c r="F112" t="s">
        <v>659</v>
      </c>
      <c r="G112" t="s">
        <v>699</v>
      </c>
      <c r="H112" t="s">
        <v>2587</v>
      </c>
      <c r="I112" t="s">
        <v>21</v>
      </c>
      <c r="J112" s="36">
        <v>44730</v>
      </c>
      <c r="K112" s="34">
        <v>2022</v>
      </c>
      <c r="L112" t="s">
        <v>22</v>
      </c>
      <c r="M112" t="s">
        <v>2467</v>
      </c>
      <c r="N112"/>
    </row>
    <row r="113" spans="1:14" s="2" customFormat="1" ht="14.4" x14ac:dyDescent="0.3">
      <c r="A113" t="s">
        <v>129</v>
      </c>
      <c r="B113" t="s">
        <v>2588</v>
      </c>
      <c r="C113" t="s">
        <v>623</v>
      </c>
      <c r="D113" t="s">
        <v>67</v>
      </c>
      <c r="E113" s="36">
        <v>42840</v>
      </c>
      <c r="F113" t="s">
        <v>448</v>
      </c>
      <c r="G113" t="s">
        <v>1948</v>
      </c>
      <c r="H113" t="s">
        <v>2589</v>
      </c>
      <c r="I113" t="s">
        <v>21</v>
      </c>
      <c r="J113" s="36">
        <v>44730</v>
      </c>
      <c r="K113" s="34">
        <v>2022</v>
      </c>
      <c r="L113" t="s">
        <v>22</v>
      </c>
      <c r="M113" t="s">
        <v>2467</v>
      </c>
      <c r="N113"/>
    </row>
    <row r="114" spans="1:14" s="2" customFormat="1" ht="14.4" x14ac:dyDescent="0.3">
      <c r="A114" t="s">
        <v>129</v>
      </c>
      <c r="B114" t="s">
        <v>2590</v>
      </c>
      <c r="C114" t="s">
        <v>407</v>
      </c>
      <c r="D114" t="s">
        <v>67</v>
      </c>
      <c r="E114" s="36">
        <v>43578</v>
      </c>
      <c r="F114" t="s">
        <v>2591</v>
      </c>
      <c r="G114" t="s">
        <v>409</v>
      </c>
      <c r="H114" t="s">
        <v>2592</v>
      </c>
      <c r="I114" t="s">
        <v>21</v>
      </c>
      <c r="J114" s="36">
        <v>44730</v>
      </c>
      <c r="K114" s="34">
        <v>2022</v>
      </c>
      <c r="L114" t="s">
        <v>22</v>
      </c>
      <c r="M114" t="s">
        <v>2467</v>
      </c>
      <c r="N114"/>
    </row>
    <row r="115" spans="1:14" s="2" customFormat="1" ht="14.4" x14ac:dyDescent="0.3">
      <c r="A115" t="s">
        <v>129</v>
      </c>
      <c r="B115" t="s">
        <v>2593</v>
      </c>
      <c r="C115" t="s">
        <v>46</v>
      </c>
      <c r="D115" t="s">
        <v>67</v>
      </c>
      <c r="E115" s="36">
        <v>43910</v>
      </c>
      <c r="F115" t="s">
        <v>2594</v>
      </c>
      <c r="G115" t="s">
        <v>1332</v>
      </c>
      <c r="H115" t="s">
        <v>2595</v>
      </c>
      <c r="I115" t="s">
        <v>21</v>
      </c>
      <c r="J115" s="36">
        <v>44730</v>
      </c>
      <c r="K115" s="34">
        <v>2022</v>
      </c>
      <c r="L115" t="s">
        <v>22</v>
      </c>
      <c r="M115" t="s">
        <v>2467</v>
      </c>
      <c r="N115"/>
    </row>
    <row r="116" spans="1:14" s="2" customFormat="1" ht="14.4" x14ac:dyDescent="0.3">
      <c r="A116" t="s">
        <v>129</v>
      </c>
      <c r="B116" t="s">
        <v>2596</v>
      </c>
      <c r="C116" t="s">
        <v>1972</v>
      </c>
      <c r="D116" t="s">
        <v>67</v>
      </c>
      <c r="E116" s="36">
        <v>44226</v>
      </c>
      <c r="F116" t="s">
        <v>2563</v>
      </c>
      <c r="G116" t="s">
        <v>1973</v>
      </c>
      <c r="H116" t="s">
        <v>2597</v>
      </c>
      <c r="I116" t="s">
        <v>21</v>
      </c>
      <c r="J116" s="36">
        <v>44730</v>
      </c>
      <c r="K116" s="34">
        <v>2022</v>
      </c>
      <c r="L116" t="s">
        <v>22</v>
      </c>
      <c r="M116" t="s">
        <v>2467</v>
      </c>
      <c r="N116"/>
    </row>
    <row r="117" spans="1:14" s="2" customFormat="1" ht="14.4" x14ac:dyDescent="0.3">
      <c r="A117" t="s">
        <v>129</v>
      </c>
      <c r="B117" t="s">
        <v>723</v>
      </c>
      <c r="C117" t="s">
        <v>2262</v>
      </c>
      <c r="D117" t="s">
        <v>67</v>
      </c>
      <c r="E117" s="36">
        <v>44095</v>
      </c>
      <c r="F117" t="s">
        <v>2263</v>
      </c>
      <c r="G117" t="s">
        <v>2264</v>
      </c>
      <c r="H117" t="s">
        <v>433</v>
      </c>
      <c r="I117" t="s">
        <v>21</v>
      </c>
      <c r="J117" s="36">
        <v>44730</v>
      </c>
      <c r="K117" s="34">
        <v>2022</v>
      </c>
      <c r="L117" t="s">
        <v>22</v>
      </c>
      <c r="M117" t="s">
        <v>2467</v>
      </c>
      <c r="N117"/>
    </row>
    <row r="118" spans="1:14" s="2" customFormat="1" ht="14.4" x14ac:dyDescent="0.3">
      <c r="A118" t="s">
        <v>129</v>
      </c>
      <c r="B118" t="s">
        <v>2598</v>
      </c>
      <c r="C118" t="s">
        <v>850</v>
      </c>
      <c r="D118" t="s">
        <v>17</v>
      </c>
      <c r="E118" s="36">
        <v>44185</v>
      </c>
      <c r="F118" t="s">
        <v>2163</v>
      </c>
      <c r="G118" t="s">
        <v>2599</v>
      </c>
      <c r="H118" t="s">
        <v>2600</v>
      </c>
      <c r="I118" t="s">
        <v>21</v>
      </c>
      <c r="J118" s="36">
        <v>44730</v>
      </c>
      <c r="K118" s="34">
        <v>2022</v>
      </c>
      <c r="L118" t="s">
        <v>22</v>
      </c>
      <c r="M118" t="s">
        <v>2467</v>
      </c>
      <c r="N118"/>
    </row>
    <row r="119" spans="1:14" s="2" customFormat="1" ht="14.4" x14ac:dyDescent="0.3">
      <c r="A119" t="s">
        <v>14</v>
      </c>
      <c r="B119" t="s">
        <v>2601</v>
      </c>
      <c r="C119" t="s">
        <v>1853</v>
      </c>
      <c r="D119" t="s">
        <v>67</v>
      </c>
      <c r="E119" s="36">
        <v>43846</v>
      </c>
      <c r="F119" t="s">
        <v>1862</v>
      </c>
      <c r="G119" t="s">
        <v>1855</v>
      </c>
      <c r="H119" t="s">
        <v>2602</v>
      </c>
      <c r="I119" t="s">
        <v>21</v>
      </c>
      <c r="J119" s="36">
        <v>44730</v>
      </c>
      <c r="K119" s="34">
        <v>2022</v>
      </c>
      <c r="L119" t="s">
        <v>22</v>
      </c>
      <c r="M119" t="s">
        <v>2467</v>
      </c>
      <c r="N119"/>
    </row>
    <row r="120" spans="1:14" s="2" customFormat="1" ht="14.4" x14ac:dyDescent="0.3">
      <c r="A120" t="s">
        <v>1438</v>
      </c>
      <c r="B120" t="s">
        <v>2603</v>
      </c>
      <c r="C120" t="s">
        <v>1440</v>
      </c>
      <c r="D120" t="s">
        <v>17</v>
      </c>
      <c r="E120" s="36">
        <v>44361</v>
      </c>
      <c r="F120" t="s">
        <v>1625</v>
      </c>
      <c r="G120" t="s">
        <v>2604</v>
      </c>
      <c r="H120" t="s">
        <v>2605</v>
      </c>
      <c r="I120" t="s">
        <v>21</v>
      </c>
      <c r="J120" s="36">
        <v>44730</v>
      </c>
      <c r="K120" s="34">
        <v>2022</v>
      </c>
      <c r="L120" t="s">
        <v>22</v>
      </c>
      <c r="M120" t="s">
        <v>2467</v>
      </c>
      <c r="N120"/>
    </row>
    <row r="121" spans="1:14" s="2" customFormat="1" ht="14.4" x14ac:dyDescent="0.3">
      <c r="A121" t="s">
        <v>1438</v>
      </c>
      <c r="B121" t="s">
        <v>2606</v>
      </c>
      <c r="C121" t="s">
        <v>1902</v>
      </c>
      <c r="D121" t="s">
        <v>67</v>
      </c>
      <c r="E121" s="36">
        <v>43910</v>
      </c>
      <c r="F121" t="s">
        <v>1903</v>
      </c>
      <c r="G121" t="s">
        <v>1904</v>
      </c>
      <c r="H121" t="s">
        <v>2607</v>
      </c>
      <c r="I121" t="s">
        <v>21</v>
      </c>
      <c r="J121" s="36">
        <v>44730</v>
      </c>
      <c r="K121" s="34">
        <v>2022</v>
      </c>
      <c r="L121" t="s">
        <v>22</v>
      </c>
      <c r="M121" t="s">
        <v>2467</v>
      </c>
      <c r="N121"/>
    </row>
    <row r="122" spans="1:14" s="2" customFormat="1" ht="14.4" x14ac:dyDescent="0.3">
      <c r="A122" t="s">
        <v>1438</v>
      </c>
      <c r="B122" t="s">
        <v>2608</v>
      </c>
      <c r="C122" t="s">
        <v>1902</v>
      </c>
      <c r="D122" t="s">
        <v>67</v>
      </c>
      <c r="E122" s="36">
        <v>43910</v>
      </c>
      <c r="F122" t="s">
        <v>1903</v>
      </c>
      <c r="G122" t="s">
        <v>1904</v>
      </c>
      <c r="H122" t="s">
        <v>2609</v>
      </c>
      <c r="I122" t="s">
        <v>21</v>
      </c>
      <c r="J122" s="36">
        <v>44730</v>
      </c>
      <c r="K122" s="34">
        <v>2022</v>
      </c>
      <c r="L122" t="s">
        <v>22</v>
      </c>
      <c r="M122" t="s">
        <v>2467</v>
      </c>
      <c r="N122"/>
    </row>
    <row r="123" spans="1:14" s="2" customFormat="1" ht="14.4" x14ac:dyDescent="0.3">
      <c r="A123" t="s">
        <v>1438</v>
      </c>
      <c r="B123" t="s">
        <v>2610</v>
      </c>
      <c r="C123" t="s">
        <v>2611</v>
      </c>
      <c r="D123" t="s">
        <v>67</v>
      </c>
      <c r="E123" s="36">
        <v>44201</v>
      </c>
      <c r="F123" t="s">
        <v>2612</v>
      </c>
      <c r="G123" t="s">
        <v>2613</v>
      </c>
      <c r="H123" t="s">
        <v>2614</v>
      </c>
      <c r="I123" t="s">
        <v>21</v>
      </c>
      <c r="J123" s="36">
        <v>44730</v>
      </c>
      <c r="K123" s="34">
        <v>2022</v>
      </c>
      <c r="L123" t="s">
        <v>22</v>
      </c>
      <c r="M123" t="s">
        <v>2467</v>
      </c>
      <c r="N123"/>
    </row>
    <row r="124" spans="1:14" s="2" customFormat="1" ht="14.4" x14ac:dyDescent="0.3">
      <c r="A124" t="s">
        <v>1438</v>
      </c>
      <c r="B124" t="s">
        <v>871</v>
      </c>
      <c r="C124" t="s">
        <v>1587</v>
      </c>
      <c r="D124" t="s">
        <v>67</v>
      </c>
      <c r="E124" s="36">
        <v>43971</v>
      </c>
      <c r="F124" t="s">
        <v>1588</v>
      </c>
      <c r="G124" t="s">
        <v>2615</v>
      </c>
      <c r="H124" t="s">
        <v>2616</v>
      </c>
      <c r="I124" t="s">
        <v>21</v>
      </c>
      <c r="J124" s="36">
        <v>44730</v>
      </c>
      <c r="K124" s="34">
        <v>2022</v>
      </c>
      <c r="L124" t="s">
        <v>22</v>
      </c>
      <c r="M124" t="s">
        <v>2467</v>
      </c>
      <c r="N124"/>
    </row>
    <row r="125" spans="1:14" s="2" customFormat="1" ht="14.4" x14ac:dyDescent="0.3">
      <c r="A125" t="s">
        <v>1438</v>
      </c>
      <c r="B125" t="s">
        <v>2617</v>
      </c>
      <c r="C125" t="s">
        <v>1445</v>
      </c>
      <c r="D125" t="s">
        <v>67</v>
      </c>
      <c r="E125" s="36">
        <v>44218</v>
      </c>
      <c r="F125" t="s">
        <v>2618</v>
      </c>
      <c r="G125" t="s">
        <v>2619</v>
      </c>
      <c r="H125" t="s">
        <v>2620</v>
      </c>
      <c r="I125" t="s">
        <v>21</v>
      </c>
      <c r="J125" s="36">
        <v>44730</v>
      </c>
      <c r="K125" s="34">
        <v>2022</v>
      </c>
      <c r="L125" t="s">
        <v>22</v>
      </c>
      <c r="M125" t="s">
        <v>2467</v>
      </c>
      <c r="N125"/>
    </row>
    <row r="126" spans="1:14" s="2" customFormat="1" ht="14.4" x14ac:dyDescent="0.3">
      <c r="A126" t="s">
        <v>1438</v>
      </c>
      <c r="B126" t="s">
        <v>2621</v>
      </c>
      <c r="C126" t="s">
        <v>1079</v>
      </c>
      <c r="D126" t="s">
        <v>67</v>
      </c>
      <c r="E126" s="36">
        <v>44180</v>
      </c>
      <c r="F126" t="s">
        <v>1458</v>
      </c>
      <c r="G126" t="s">
        <v>2462</v>
      </c>
      <c r="H126" t="s">
        <v>2622</v>
      </c>
      <c r="I126" t="s">
        <v>21</v>
      </c>
      <c r="J126" s="36">
        <v>44730</v>
      </c>
      <c r="K126" s="34">
        <v>2022</v>
      </c>
      <c r="L126" t="s">
        <v>22</v>
      </c>
      <c r="M126" t="s">
        <v>2467</v>
      </c>
      <c r="N126"/>
    </row>
    <row r="127" spans="1:14" s="2" customFormat="1" ht="14.4" x14ac:dyDescent="0.3">
      <c r="A127" t="s">
        <v>1438</v>
      </c>
      <c r="B127" t="s">
        <v>2623</v>
      </c>
      <c r="C127" t="s">
        <v>1597</v>
      </c>
      <c r="D127" t="s">
        <v>67</v>
      </c>
      <c r="E127" s="36">
        <v>44360</v>
      </c>
      <c r="F127" t="s">
        <v>1625</v>
      </c>
      <c r="G127" t="s">
        <v>1626</v>
      </c>
      <c r="H127" t="s">
        <v>2624</v>
      </c>
      <c r="I127" t="s">
        <v>21</v>
      </c>
      <c r="J127" s="36">
        <v>44730</v>
      </c>
      <c r="K127" s="34">
        <v>2022</v>
      </c>
      <c r="L127" t="s">
        <v>22</v>
      </c>
      <c r="M127" t="s">
        <v>2467</v>
      </c>
      <c r="N127"/>
    </row>
    <row r="128" spans="1:14" s="2" customFormat="1" ht="14.4" x14ac:dyDescent="0.3">
      <c r="A128" t="s">
        <v>1438</v>
      </c>
      <c r="B128" t="s">
        <v>2625</v>
      </c>
      <c r="C128" t="s">
        <v>1587</v>
      </c>
      <c r="D128" t="s">
        <v>67</v>
      </c>
      <c r="E128" s="36">
        <v>44315</v>
      </c>
      <c r="F128" t="s">
        <v>2626</v>
      </c>
      <c r="G128" t="s">
        <v>2615</v>
      </c>
      <c r="H128" t="s">
        <v>2627</v>
      </c>
      <c r="I128" t="s">
        <v>21</v>
      </c>
      <c r="J128" s="36">
        <v>44730</v>
      </c>
      <c r="K128" s="34">
        <v>2022</v>
      </c>
      <c r="L128" t="s">
        <v>22</v>
      </c>
      <c r="M128" t="s">
        <v>2467</v>
      </c>
      <c r="N128"/>
    </row>
    <row r="129" spans="1:14" s="2" customFormat="1" ht="14.4" x14ac:dyDescent="0.3">
      <c r="A129" t="s">
        <v>1438</v>
      </c>
      <c r="B129" t="s">
        <v>2628</v>
      </c>
      <c r="C129" t="s">
        <v>1902</v>
      </c>
      <c r="D129" t="s">
        <v>67</v>
      </c>
      <c r="E129" s="36">
        <v>43910</v>
      </c>
      <c r="F129" t="s">
        <v>1903</v>
      </c>
      <c r="G129" t="s">
        <v>1904</v>
      </c>
      <c r="H129" t="s">
        <v>2629</v>
      </c>
      <c r="I129" t="s">
        <v>21</v>
      </c>
      <c r="J129" s="36">
        <v>44730</v>
      </c>
      <c r="K129" s="34">
        <v>2022</v>
      </c>
      <c r="L129" t="s">
        <v>22</v>
      </c>
      <c r="M129" t="s">
        <v>2467</v>
      </c>
      <c r="N129"/>
    </row>
    <row r="130" spans="1:14" s="2" customFormat="1" ht="14.4" x14ac:dyDescent="0.3">
      <c r="A130" t="s">
        <v>1438</v>
      </c>
      <c r="B130" t="s">
        <v>2630</v>
      </c>
      <c r="C130" t="s">
        <v>1661</v>
      </c>
      <c r="D130" t="s">
        <v>17</v>
      </c>
      <c r="E130" s="36">
        <v>44349</v>
      </c>
      <c r="F130" t="s">
        <v>2631</v>
      </c>
      <c r="G130" t="s">
        <v>2632</v>
      </c>
      <c r="H130" t="s">
        <v>2633</v>
      </c>
      <c r="I130" t="s">
        <v>21</v>
      </c>
      <c r="J130" s="36">
        <v>44730</v>
      </c>
      <c r="K130" s="34">
        <v>2022</v>
      </c>
      <c r="L130" t="s">
        <v>22</v>
      </c>
      <c r="M130" t="s">
        <v>2467</v>
      </c>
      <c r="N130" t="s">
        <v>2634</v>
      </c>
    </row>
    <row r="131" spans="1:14" s="2" customFormat="1" ht="14.4" x14ac:dyDescent="0.3">
      <c r="A131" t="s">
        <v>1770</v>
      </c>
      <c r="B131" t="s">
        <v>2635</v>
      </c>
      <c r="C131" t="s">
        <v>1772</v>
      </c>
      <c r="D131" t="s">
        <v>67</v>
      </c>
      <c r="E131" s="36">
        <v>44359</v>
      </c>
      <c r="F131" t="s">
        <v>2636</v>
      </c>
      <c r="G131" t="s">
        <v>2637</v>
      </c>
      <c r="H131" t="s">
        <v>2638</v>
      </c>
      <c r="I131" t="s">
        <v>21</v>
      </c>
      <c r="J131" s="36">
        <v>44730</v>
      </c>
      <c r="K131" s="34">
        <v>2022</v>
      </c>
      <c r="L131" t="s">
        <v>22</v>
      </c>
      <c r="M131" t="s">
        <v>2467</v>
      </c>
      <c r="N131"/>
    </row>
    <row r="132" spans="1:14" s="2" customFormat="1" ht="14.4" x14ac:dyDescent="0.3">
      <c r="A132" t="s">
        <v>129</v>
      </c>
      <c r="B132" t="s">
        <v>2374</v>
      </c>
      <c r="C132" t="s">
        <v>638</v>
      </c>
      <c r="D132" t="s">
        <v>67</v>
      </c>
      <c r="E132" s="36">
        <v>44255</v>
      </c>
      <c r="F132" t="s">
        <v>2375</v>
      </c>
      <c r="G132" t="s">
        <v>2376</v>
      </c>
      <c r="H132" t="s">
        <v>2377</v>
      </c>
      <c r="I132" t="s">
        <v>21</v>
      </c>
      <c r="J132" s="36">
        <v>44710</v>
      </c>
      <c r="K132" s="34">
        <v>2022</v>
      </c>
      <c r="L132" t="s">
        <v>2378</v>
      </c>
      <c r="M132" t="s">
        <v>2379</v>
      </c>
      <c r="N132"/>
    </row>
    <row r="133" spans="1:14" s="2" customFormat="1" ht="14.4" x14ac:dyDescent="0.3">
      <c r="A133" t="s">
        <v>129</v>
      </c>
      <c r="B133" t="s">
        <v>2380</v>
      </c>
      <c r="C133" t="s">
        <v>415</v>
      </c>
      <c r="D133" t="s">
        <v>67</v>
      </c>
      <c r="E133" s="36">
        <v>44323</v>
      </c>
      <c r="F133" t="s">
        <v>2381</v>
      </c>
      <c r="G133" t="s">
        <v>2382</v>
      </c>
      <c r="H133" t="s">
        <v>2383</v>
      </c>
      <c r="I133" t="s">
        <v>21</v>
      </c>
      <c r="J133" s="36">
        <v>44710</v>
      </c>
      <c r="K133" s="34">
        <v>2022</v>
      </c>
      <c r="L133" t="s">
        <v>2378</v>
      </c>
      <c r="M133" t="s">
        <v>2379</v>
      </c>
      <c r="N133"/>
    </row>
    <row r="134" spans="1:14" s="2" customFormat="1" ht="14.4" x14ac:dyDescent="0.3">
      <c r="A134" t="s">
        <v>129</v>
      </c>
      <c r="B134" t="s">
        <v>2384</v>
      </c>
      <c r="C134" t="s">
        <v>398</v>
      </c>
      <c r="D134" t="s">
        <v>67</v>
      </c>
      <c r="E134" s="36">
        <v>44282</v>
      </c>
      <c r="F134" t="s">
        <v>2385</v>
      </c>
      <c r="G134" t="s">
        <v>1996</v>
      </c>
      <c r="H134" t="s">
        <v>2386</v>
      </c>
      <c r="I134" t="s">
        <v>21</v>
      </c>
      <c r="J134" s="36">
        <v>44710</v>
      </c>
      <c r="K134" s="34">
        <v>2022</v>
      </c>
      <c r="L134" t="s">
        <v>2378</v>
      </c>
      <c r="M134" t="s">
        <v>2379</v>
      </c>
      <c r="N134"/>
    </row>
    <row r="135" spans="1:14" s="2" customFormat="1" ht="14.4" x14ac:dyDescent="0.3">
      <c r="A135" t="s">
        <v>129</v>
      </c>
      <c r="B135" t="s">
        <v>2387</v>
      </c>
      <c r="C135" t="s">
        <v>2388</v>
      </c>
      <c r="D135" t="s">
        <v>67</v>
      </c>
      <c r="E135" s="36">
        <v>44251</v>
      </c>
      <c r="F135" t="s">
        <v>2349</v>
      </c>
      <c r="G135" t="s">
        <v>2389</v>
      </c>
      <c r="H135" t="s">
        <v>2390</v>
      </c>
      <c r="I135" t="s">
        <v>21</v>
      </c>
      <c r="J135" s="36">
        <v>44710</v>
      </c>
      <c r="K135" s="34">
        <v>2022</v>
      </c>
      <c r="L135" t="s">
        <v>2378</v>
      </c>
      <c r="M135" t="s">
        <v>2379</v>
      </c>
      <c r="N135" t="s">
        <v>2391</v>
      </c>
    </row>
    <row r="136" spans="1:14" s="2" customFormat="1" ht="14.4" x14ac:dyDescent="0.3">
      <c r="A136" t="s">
        <v>129</v>
      </c>
      <c r="B136" t="s">
        <v>2392</v>
      </c>
      <c r="C136" t="s">
        <v>219</v>
      </c>
      <c r="D136" t="s">
        <v>67</v>
      </c>
      <c r="E136" s="36">
        <v>43953</v>
      </c>
      <c r="F136" t="s">
        <v>2143</v>
      </c>
      <c r="G136" t="s">
        <v>364</v>
      </c>
      <c r="H136" t="s">
        <v>2393</v>
      </c>
      <c r="I136" t="s">
        <v>21</v>
      </c>
      <c r="J136" s="36">
        <v>44710</v>
      </c>
      <c r="K136" s="34">
        <v>2022</v>
      </c>
      <c r="L136" t="s">
        <v>2378</v>
      </c>
      <c r="M136" t="s">
        <v>2379</v>
      </c>
      <c r="N136" t="s">
        <v>2394</v>
      </c>
    </row>
    <row r="137" spans="1:14" s="2" customFormat="1" ht="14.4" x14ac:dyDescent="0.3">
      <c r="A137" t="s">
        <v>129</v>
      </c>
      <c r="B137" t="s">
        <v>90</v>
      </c>
      <c r="C137" t="s">
        <v>2087</v>
      </c>
      <c r="D137" t="s">
        <v>67</v>
      </c>
      <c r="E137" s="36">
        <v>43586</v>
      </c>
      <c r="F137" t="s">
        <v>2295</v>
      </c>
      <c r="G137" t="s">
        <v>2395</v>
      </c>
      <c r="H137" t="s">
        <v>2396</v>
      </c>
      <c r="I137" t="s">
        <v>21</v>
      </c>
      <c r="J137" s="36">
        <v>44710</v>
      </c>
      <c r="K137" s="34">
        <v>2022</v>
      </c>
      <c r="L137" t="s">
        <v>2378</v>
      </c>
      <c r="M137" t="s">
        <v>2379</v>
      </c>
      <c r="N137"/>
    </row>
    <row r="138" spans="1:14" s="2" customFormat="1" ht="14.4" x14ac:dyDescent="0.3">
      <c r="A138" t="s">
        <v>129</v>
      </c>
      <c r="B138" t="s">
        <v>2397</v>
      </c>
      <c r="C138" t="s">
        <v>2398</v>
      </c>
      <c r="D138" t="s">
        <v>67</v>
      </c>
      <c r="E138" s="36">
        <v>44253</v>
      </c>
      <c r="F138" t="s">
        <v>988</v>
      </c>
      <c r="G138" t="s">
        <v>2399</v>
      </c>
      <c r="H138" t="s">
        <v>2400</v>
      </c>
      <c r="I138" t="s">
        <v>21</v>
      </c>
      <c r="J138" s="36">
        <v>44710</v>
      </c>
      <c r="K138" s="34">
        <v>2022</v>
      </c>
      <c r="L138" t="s">
        <v>2378</v>
      </c>
      <c r="M138" t="s">
        <v>2379</v>
      </c>
      <c r="N138" t="s">
        <v>2401</v>
      </c>
    </row>
    <row r="139" spans="1:14" s="2" customFormat="1" ht="14.4" x14ac:dyDescent="0.3">
      <c r="A139" t="s">
        <v>129</v>
      </c>
      <c r="B139" t="s">
        <v>2402</v>
      </c>
      <c r="C139" t="s">
        <v>2403</v>
      </c>
      <c r="D139" t="s">
        <v>67</v>
      </c>
      <c r="E139" s="36">
        <v>44343</v>
      </c>
      <c r="F139" t="s">
        <v>2404</v>
      </c>
      <c r="G139" t="s">
        <v>2405</v>
      </c>
      <c r="H139" t="s">
        <v>2406</v>
      </c>
      <c r="I139" t="s">
        <v>21</v>
      </c>
      <c r="J139" s="36">
        <v>44710</v>
      </c>
      <c r="K139" s="34">
        <v>2022</v>
      </c>
      <c r="L139" t="s">
        <v>2378</v>
      </c>
      <c r="M139" t="s">
        <v>2379</v>
      </c>
      <c r="N139"/>
    </row>
    <row r="140" spans="1:14" s="2" customFormat="1" ht="14.4" x14ac:dyDescent="0.3">
      <c r="A140" t="s">
        <v>129</v>
      </c>
      <c r="B140" t="s">
        <v>2407</v>
      </c>
      <c r="C140" t="s">
        <v>1137</v>
      </c>
      <c r="D140" t="s">
        <v>17</v>
      </c>
      <c r="E140" s="36">
        <v>44055</v>
      </c>
      <c r="F140" t="s">
        <v>988</v>
      </c>
      <c r="G140" t="s">
        <v>2111</v>
      </c>
      <c r="H140" t="s">
        <v>2408</v>
      </c>
      <c r="I140" t="s">
        <v>21</v>
      </c>
      <c r="J140" s="36">
        <v>44710</v>
      </c>
      <c r="K140" s="34">
        <v>2022</v>
      </c>
      <c r="L140" t="s">
        <v>2378</v>
      </c>
      <c r="M140" t="s">
        <v>2379</v>
      </c>
      <c r="N140" t="s">
        <v>2409</v>
      </c>
    </row>
    <row r="141" spans="1:14" s="2" customFormat="1" ht="14.4" x14ac:dyDescent="0.3">
      <c r="A141" t="s">
        <v>129</v>
      </c>
      <c r="B141" t="s">
        <v>2410</v>
      </c>
      <c r="C141" t="s">
        <v>2181</v>
      </c>
      <c r="D141" t="s">
        <v>67</v>
      </c>
      <c r="E141" s="36">
        <v>44001</v>
      </c>
      <c r="F141" t="s">
        <v>648</v>
      </c>
      <c r="G141" t="s">
        <v>2182</v>
      </c>
      <c r="H141" t="s">
        <v>2411</v>
      </c>
      <c r="I141" t="s">
        <v>21</v>
      </c>
      <c r="J141" s="36">
        <v>44710</v>
      </c>
      <c r="K141" s="34">
        <v>2022</v>
      </c>
      <c r="L141" t="s">
        <v>2378</v>
      </c>
      <c r="M141" t="s">
        <v>2379</v>
      </c>
      <c r="N141"/>
    </row>
    <row r="142" spans="1:14" s="2" customFormat="1" ht="14.4" x14ac:dyDescent="0.3">
      <c r="A142" t="s">
        <v>129</v>
      </c>
      <c r="B142" t="s">
        <v>2412</v>
      </c>
      <c r="C142" t="s">
        <v>2413</v>
      </c>
      <c r="D142" t="s">
        <v>67</v>
      </c>
      <c r="E142" s="36">
        <v>44165</v>
      </c>
      <c r="F142" t="s">
        <v>2242</v>
      </c>
      <c r="G142" t="s">
        <v>2414</v>
      </c>
      <c r="H142" t="s">
        <v>2415</v>
      </c>
      <c r="I142" t="s">
        <v>21</v>
      </c>
      <c r="J142" s="36">
        <v>44710</v>
      </c>
      <c r="K142" s="34">
        <v>2022</v>
      </c>
      <c r="L142" t="s">
        <v>2378</v>
      </c>
      <c r="M142" t="s">
        <v>2379</v>
      </c>
      <c r="N142" t="s">
        <v>2416</v>
      </c>
    </row>
    <row r="143" spans="1:14" s="2" customFormat="1" ht="14.4" x14ac:dyDescent="0.3">
      <c r="A143" t="s">
        <v>129</v>
      </c>
      <c r="B143" t="s">
        <v>2417</v>
      </c>
      <c r="C143" t="s">
        <v>2413</v>
      </c>
      <c r="D143" t="s">
        <v>17</v>
      </c>
      <c r="E143" s="36">
        <v>44165</v>
      </c>
      <c r="F143" t="s">
        <v>2242</v>
      </c>
      <c r="G143" t="s">
        <v>2414</v>
      </c>
      <c r="H143" t="s">
        <v>2418</v>
      </c>
      <c r="I143" t="s">
        <v>21</v>
      </c>
      <c r="J143" s="36">
        <v>44710</v>
      </c>
      <c r="K143" s="34">
        <v>2022</v>
      </c>
      <c r="L143" t="s">
        <v>2378</v>
      </c>
      <c r="M143" t="s">
        <v>2379</v>
      </c>
      <c r="N143" t="s">
        <v>2419</v>
      </c>
    </row>
    <row r="144" spans="1:14" s="2" customFormat="1" ht="14.4" x14ac:dyDescent="0.3">
      <c r="A144" t="s">
        <v>129</v>
      </c>
      <c r="B144" t="s">
        <v>2420</v>
      </c>
      <c r="C144" t="s">
        <v>2421</v>
      </c>
      <c r="D144" t="s">
        <v>17</v>
      </c>
      <c r="E144" s="36">
        <v>44281</v>
      </c>
      <c r="F144" t="s">
        <v>988</v>
      </c>
      <c r="G144" t="s">
        <v>2422</v>
      </c>
      <c r="H144" t="s">
        <v>2423</v>
      </c>
      <c r="I144" t="s">
        <v>21</v>
      </c>
      <c r="J144" s="36">
        <v>44710</v>
      </c>
      <c r="K144" s="34">
        <v>2022</v>
      </c>
      <c r="L144" t="s">
        <v>2378</v>
      </c>
      <c r="M144" t="s">
        <v>2379</v>
      </c>
      <c r="N144"/>
    </row>
    <row r="145" spans="1:14" s="2" customFormat="1" ht="14.4" x14ac:dyDescent="0.3">
      <c r="A145" t="s">
        <v>129</v>
      </c>
      <c r="B145" t="s">
        <v>2424</v>
      </c>
      <c r="C145" t="s">
        <v>1986</v>
      </c>
      <c r="D145" t="s">
        <v>67</v>
      </c>
      <c r="E145" s="36">
        <v>43945</v>
      </c>
      <c r="F145" t="s">
        <v>2425</v>
      </c>
      <c r="G145" t="s">
        <v>2426</v>
      </c>
      <c r="H145" t="s">
        <v>2427</v>
      </c>
      <c r="I145" t="s">
        <v>21</v>
      </c>
      <c r="J145" s="36">
        <v>44710</v>
      </c>
      <c r="K145" s="34">
        <v>2022</v>
      </c>
      <c r="L145" t="s">
        <v>2378</v>
      </c>
      <c r="M145" t="s">
        <v>2379</v>
      </c>
      <c r="N145"/>
    </row>
    <row r="146" spans="1:14" s="2" customFormat="1" ht="14.4" x14ac:dyDescent="0.3">
      <c r="A146" t="s">
        <v>129</v>
      </c>
      <c r="B146" t="s">
        <v>2428</v>
      </c>
      <c r="C146" t="s">
        <v>724</v>
      </c>
      <c r="D146" t="s">
        <v>67</v>
      </c>
      <c r="E146" s="36">
        <v>44211</v>
      </c>
      <c r="F146" t="s">
        <v>2429</v>
      </c>
      <c r="G146" t="s">
        <v>2430</v>
      </c>
      <c r="H146" t="s">
        <v>2431</v>
      </c>
      <c r="I146" t="s">
        <v>21</v>
      </c>
      <c r="J146" s="36">
        <v>44710</v>
      </c>
      <c r="K146" s="34">
        <v>2022</v>
      </c>
      <c r="L146" t="s">
        <v>2378</v>
      </c>
      <c r="M146" t="s">
        <v>2379</v>
      </c>
      <c r="N146"/>
    </row>
    <row r="147" spans="1:14" s="2" customFormat="1" ht="14.4" x14ac:dyDescent="0.3">
      <c r="A147" t="s">
        <v>129</v>
      </c>
      <c r="B147" t="s">
        <v>2432</v>
      </c>
      <c r="C147" t="s">
        <v>398</v>
      </c>
      <c r="D147" t="s">
        <v>17</v>
      </c>
      <c r="E147" s="36">
        <v>43529</v>
      </c>
      <c r="F147" t="s">
        <v>2433</v>
      </c>
      <c r="G147" t="s">
        <v>1416</v>
      </c>
      <c r="H147" t="s">
        <v>2434</v>
      </c>
      <c r="I147" t="s">
        <v>21</v>
      </c>
      <c r="J147" s="36">
        <v>44710</v>
      </c>
      <c r="K147" s="34">
        <v>2022</v>
      </c>
      <c r="L147" t="s">
        <v>2378</v>
      </c>
      <c r="M147" t="s">
        <v>2379</v>
      </c>
      <c r="N147" t="s">
        <v>2435</v>
      </c>
    </row>
    <row r="148" spans="1:14" s="2" customFormat="1" ht="14.4" x14ac:dyDescent="0.3">
      <c r="A148" t="s">
        <v>129</v>
      </c>
      <c r="B148" t="s">
        <v>2436</v>
      </c>
      <c r="C148" t="s">
        <v>2014</v>
      </c>
      <c r="D148" t="s">
        <v>67</v>
      </c>
      <c r="E148" s="36">
        <v>43661</v>
      </c>
      <c r="F148" t="s">
        <v>2437</v>
      </c>
      <c r="G148" t="s">
        <v>2016</v>
      </c>
      <c r="H148" t="s">
        <v>2438</v>
      </c>
      <c r="I148" t="s">
        <v>21</v>
      </c>
      <c r="J148" s="36">
        <v>44710</v>
      </c>
      <c r="K148" s="34">
        <v>2022</v>
      </c>
      <c r="L148" t="s">
        <v>2378</v>
      </c>
      <c r="M148" t="s">
        <v>2379</v>
      </c>
      <c r="N148"/>
    </row>
    <row r="149" spans="1:14" s="2" customFormat="1" ht="14.4" x14ac:dyDescent="0.3">
      <c r="A149" t="s">
        <v>129</v>
      </c>
      <c r="B149" t="s">
        <v>2439</v>
      </c>
      <c r="C149" t="s">
        <v>2440</v>
      </c>
      <c r="D149" t="s">
        <v>67</v>
      </c>
      <c r="E149" s="36">
        <v>44317</v>
      </c>
      <c r="F149" t="s">
        <v>2441</v>
      </c>
      <c r="G149" t="s">
        <v>2442</v>
      </c>
      <c r="H149" t="s">
        <v>2443</v>
      </c>
      <c r="I149" t="s">
        <v>21</v>
      </c>
      <c r="J149" s="36">
        <v>44710</v>
      </c>
      <c r="K149" s="34">
        <v>2022</v>
      </c>
      <c r="L149" t="s">
        <v>2378</v>
      </c>
      <c r="M149" t="s">
        <v>2379</v>
      </c>
      <c r="N149"/>
    </row>
    <row r="150" spans="1:14" s="2" customFormat="1" ht="14.4" x14ac:dyDescent="0.3">
      <c r="A150" t="s">
        <v>14</v>
      </c>
      <c r="B150" t="s">
        <v>2444</v>
      </c>
      <c r="C150" t="s">
        <v>31</v>
      </c>
      <c r="D150" t="s">
        <v>67</v>
      </c>
      <c r="E150" s="36">
        <v>44328</v>
      </c>
      <c r="F150" t="s">
        <v>2445</v>
      </c>
      <c r="G150" t="s">
        <v>33</v>
      </c>
      <c r="H150" t="s">
        <v>2446</v>
      </c>
      <c r="I150" t="s">
        <v>21</v>
      </c>
      <c r="J150" s="36">
        <v>44710</v>
      </c>
      <c r="K150" s="34">
        <v>2022</v>
      </c>
      <c r="L150" t="s">
        <v>2378</v>
      </c>
      <c r="M150" t="s">
        <v>2379</v>
      </c>
      <c r="N150"/>
    </row>
    <row r="151" spans="1:14" s="2" customFormat="1" ht="14.4" x14ac:dyDescent="0.3">
      <c r="A151" t="s">
        <v>14</v>
      </c>
      <c r="B151" t="s">
        <v>2447</v>
      </c>
      <c r="C151" t="s">
        <v>2448</v>
      </c>
      <c r="D151" t="s">
        <v>17</v>
      </c>
      <c r="E151" s="36">
        <v>43981</v>
      </c>
      <c r="F151" t="s">
        <v>2449</v>
      </c>
      <c r="G151" t="s">
        <v>2450</v>
      </c>
      <c r="H151" t="s">
        <v>2451</v>
      </c>
      <c r="I151" t="s">
        <v>21</v>
      </c>
      <c r="J151" s="36">
        <v>44710</v>
      </c>
      <c r="K151" s="34">
        <v>2022</v>
      </c>
      <c r="L151" t="s">
        <v>2378</v>
      </c>
      <c r="M151" t="s">
        <v>2379</v>
      </c>
      <c r="N151"/>
    </row>
    <row r="152" spans="1:14" s="2" customFormat="1" ht="14.4" x14ac:dyDescent="0.3">
      <c r="A152" t="s">
        <v>1438</v>
      </c>
      <c r="B152" t="s">
        <v>2452</v>
      </c>
      <c r="C152" t="s">
        <v>2453</v>
      </c>
      <c r="D152" t="s">
        <v>17</v>
      </c>
      <c r="E152" s="36">
        <v>44341</v>
      </c>
      <c r="F152" t="s">
        <v>2034</v>
      </c>
      <c r="G152" t="s">
        <v>2454</v>
      </c>
      <c r="H152" t="s">
        <v>2455</v>
      </c>
      <c r="I152" t="s">
        <v>21</v>
      </c>
      <c r="J152" s="36">
        <v>44710</v>
      </c>
      <c r="K152" s="34">
        <v>2022</v>
      </c>
      <c r="L152" t="s">
        <v>2378</v>
      </c>
      <c r="M152" t="s">
        <v>2379</v>
      </c>
      <c r="N152"/>
    </row>
    <row r="153" spans="1:14" s="2" customFormat="1" ht="14.4" x14ac:dyDescent="0.3">
      <c r="A153" t="s">
        <v>1438</v>
      </c>
      <c r="B153" t="s">
        <v>2456</v>
      </c>
      <c r="C153" t="s">
        <v>2453</v>
      </c>
      <c r="D153" t="s">
        <v>67</v>
      </c>
      <c r="E153" s="36">
        <v>44341</v>
      </c>
      <c r="F153" t="s">
        <v>2034</v>
      </c>
      <c r="G153" t="s">
        <v>2454</v>
      </c>
      <c r="H153" t="s">
        <v>2457</v>
      </c>
      <c r="I153" t="s">
        <v>21</v>
      </c>
      <c r="J153" s="36">
        <v>44710</v>
      </c>
      <c r="K153" s="34">
        <v>2022</v>
      </c>
      <c r="L153" t="s">
        <v>2378</v>
      </c>
      <c r="M153" t="s">
        <v>2379</v>
      </c>
      <c r="N153"/>
    </row>
    <row r="154" spans="1:14" s="2" customFormat="1" ht="14.4" x14ac:dyDescent="0.3">
      <c r="A154" t="s">
        <v>1438</v>
      </c>
      <c r="B154" t="s">
        <v>1602</v>
      </c>
      <c r="C154" t="s">
        <v>1587</v>
      </c>
      <c r="D154" t="s">
        <v>67</v>
      </c>
      <c r="E154" s="36">
        <v>43971</v>
      </c>
      <c r="F154" t="s">
        <v>1588</v>
      </c>
      <c r="G154" t="s">
        <v>2458</v>
      </c>
      <c r="H154" t="s">
        <v>2459</v>
      </c>
      <c r="I154" t="s">
        <v>21</v>
      </c>
      <c r="J154" s="36">
        <v>44710</v>
      </c>
      <c r="K154" s="34">
        <v>2022</v>
      </c>
      <c r="L154" t="s">
        <v>2378</v>
      </c>
      <c r="M154" t="s">
        <v>2379</v>
      </c>
      <c r="N154" t="s">
        <v>2460</v>
      </c>
    </row>
    <row r="155" spans="1:14" s="2" customFormat="1" ht="14.4" x14ac:dyDescent="0.3">
      <c r="A155" t="s">
        <v>1438</v>
      </c>
      <c r="B155" t="s">
        <v>919</v>
      </c>
      <c r="C155" t="s">
        <v>1587</v>
      </c>
      <c r="D155" t="s">
        <v>67</v>
      </c>
      <c r="E155" s="36">
        <v>43971</v>
      </c>
      <c r="F155" t="s">
        <v>1588</v>
      </c>
      <c r="G155" t="s">
        <v>2458</v>
      </c>
      <c r="H155" t="s">
        <v>2461</v>
      </c>
      <c r="I155" t="s">
        <v>21</v>
      </c>
      <c r="J155" s="36">
        <v>44710</v>
      </c>
      <c r="K155" s="34">
        <v>2022</v>
      </c>
      <c r="L155" t="s">
        <v>2378</v>
      </c>
      <c r="M155" t="s">
        <v>2379</v>
      </c>
      <c r="N155"/>
    </row>
    <row r="156" spans="1:14" s="2" customFormat="1" ht="14.4" x14ac:dyDescent="0.3">
      <c r="A156" t="s">
        <v>1438</v>
      </c>
      <c r="B156" t="s">
        <v>1318</v>
      </c>
      <c r="C156" t="s">
        <v>1079</v>
      </c>
      <c r="D156" t="s">
        <v>67</v>
      </c>
      <c r="E156" s="36">
        <v>44180</v>
      </c>
      <c r="F156" t="s">
        <v>1458</v>
      </c>
      <c r="G156" t="s">
        <v>2462</v>
      </c>
      <c r="H156" t="s">
        <v>2463</v>
      </c>
      <c r="I156" t="s">
        <v>21</v>
      </c>
      <c r="J156" s="36">
        <v>44710</v>
      </c>
      <c r="K156" s="34">
        <v>2022</v>
      </c>
      <c r="L156" t="s">
        <v>2378</v>
      </c>
      <c r="M156" t="s">
        <v>2379</v>
      </c>
      <c r="N156"/>
    </row>
    <row r="157" spans="1:14" s="2" customFormat="1" ht="14.4" x14ac:dyDescent="0.3">
      <c r="A157" t="s">
        <v>129</v>
      </c>
      <c r="B157" t="s">
        <v>2341</v>
      </c>
      <c r="C157" t="s">
        <v>747</v>
      </c>
      <c r="D157" t="s">
        <v>67</v>
      </c>
      <c r="E157" s="36">
        <v>43510</v>
      </c>
      <c r="F157" t="s">
        <v>509</v>
      </c>
      <c r="G157" t="s">
        <v>748</v>
      </c>
      <c r="H157" t="s">
        <v>2342</v>
      </c>
      <c r="I157" t="s">
        <v>21</v>
      </c>
      <c r="J157" s="36">
        <v>44647</v>
      </c>
      <c r="K157" s="34">
        <v>2022</v>
      </c>
      <c r="L157" t="s">
        <v>2343</v>
      </c>
      <c r="M157" t="s">
        <v>2344</v>
      </c>
      <c r="N157"/>
    </row>
    <row r="158" spans="1:14" s="2" customFormat="1" ht="14.4" x14ac:dyDescent="0.3">
      <c r="A158" t="s">
        <v>129</v>
      </c>
      <c r="B158" t="s">
        <v>2345</v>
      </c>
      <c r="C158" t="s">
        <v>623</v>
      </c>
      <c r="D158" t="s">
        <v>2346</v>
      </c>
      <c r="E158" s="36">
        <v>43409</v>
      </c>
      <c r="F158" t="s">
        <v>448</v>
      </c>
      <c r="G158" t="s">
        <v>1948</v>
      </c>
      <c r="H158" t="s">
        <v>2347</v>
      </c>
      <c r="I158" t="s">
        <v>21</v>
      </c>
      <c r="J158" s="36">
        <v>44647</v>
      </c>
      <c r="K158" s="34">
        <v>2022</v>
      </c>
      <c r="L158" t="s">
        <v>2343</v>
      </c>
      <c r="M158" t="s">
        <v>2344</v>
      </c>
      <c r="N158" t="s">
        <v>2348</v>
      </c>
    </row>
    <row r="159" spans="1:14" s="2" customFormat="1" ht="14.4" x14ac:dyDescent="0.3">
      <c r="A159" t="s">
        <v>129</v>
      </c>
      <c r="B159" t="s">
        <v>556</v>
      </c>
      <c r="C159" t="s">
        <v>1167</v>
      </c>
      <c r="D159" t="s">
        <v>17</v>
      </c>
      <c r="E159" s="36">
        <v>44116</v>
      </c>
      <c r="F159" t="s">
        <v>2349</v>
      </c>
      <c r="G159" t="s">
        <v>1207</v>
      </c>
      <c r="H159" t="s">
        <v>2350</v>
      </c>
      <c r="I159" t="s">
        <v>21</v>
      </c>
      <c r="J159" s="36">
        <v>44647</v>
      </c>
      <c r="K159" s="34">
        <v>2022</v>
      </c>
      <c r="L159" t="s">
        <v>2343</v>
      </c>
      <c r="M159" t="s">
        <v>2344</v>
      </c>
      <c r="N159"/>
    </row>
    <row r="160" spans="1:14" s="2" customFormat="1" ht="14.4" x14ac:dyDescent="0.3">
      <c r="A160" t="s">
        <v>129</v>
      </c>
      <c r="B160" t="s">
        <v>2351</v>
      </c>
      <c r="C160" t="s">
        <v>407</v>
      </c>
      <c r="D160" t="s">
        <v>67</v>
      </c>
      <c r="E160" s="36">
        <v>44175</v>
      </c>
      <c r="F160" t="s">
        <v>2352</v>
      </c>
      <c r="G160" t="s">
        <v>2353</v>
      </c>
      <c r="H160" t="s">
        <v>2354</v>
      </c>
      <c r="I160" t="s">
        <v>21</v>
      </c>
      <c r="J160" s="36">
        <v>44647</v>
      </c>
      <c r="K160" s="34">
        <v>2022</v>
      </c>
      <c r="L160" t="s">
        <v>2343</v>
      </c>
      <c r="M160" t="s">
        <v>2344</v>
      </c>
      <c r="N160" t="s">
        <v>665</v>
      </c>
    </row>
    <row r="161" spans="1:29" s="2" customFormat="1" ht="14.4" x14ac:dyDescent="0.3">
      <c r="A161" t="s">
        <v>129</v>
      </c>
      <c r="B161" t="s">
        <v>2355</v>
      </c>
      <c r="C161" t="s">
        <v>407</v>
      </c>
      <c r="D161" t="s">
        <v>17</v>
      </c>
      <c r="E161" s="36">
        <v>44175</v>
      </c>
      <c r="F161" t="s">
        <v>2352</v>
      </c>
      <c r="G161" t="s">
        <v>2353</v>
      </c>
      <c r="H161" t="s">
        <v>2356</v>
      </c>
      <c r="I161" t="s">
        <v>21</v>
      </c>
      <c r="J161" s="36">
        <v>44647</v>
      </c>
      <c r="K161" s="34">
        <v>2022</v>
      </c>
      <c r="L161" t="s">
        <v>2343</v>
      </c>
      <c r="M161" t="s">
        <v>2344</v>
      </c>
      <c r="N161"/>
    </row>
    <row r="162" spans="1:29" s="2" customFormat="1" ht="14.4" x14ac:dyDescent="0.3">
      <c r="A162" t="s">
        <v>129</v>
      </c>
      <c r="B162" t="s">
        <v>2357</v>
      </c>
      <c r="C162" t="s">
        <v>388</v>
      </c>
      <c r="D162" t="s">
        <v>67</v>
      </c>
      <c r="E162" s="36">
        <v>43260</v>
      </c>
      <c r="F162" t="s">
        <v>2358</v>
      </c>
      <c r="G162" t="s">
        <v>572</v>
      </c>
      <c r="H162" t="s">
        <v>2359</v>
      </c>
      <c r="I162" t="s">
        <v>21</v>
      </c>
      <c r="J162" s="36">
        <v>44647</v>
      </c>
      <c r="K162" s="34">
        <v>2022</v>
      </c>
      <c r="L162" t="s">
        <v>2343</v>
      </c>
      <c r="M162" t="s">
        <v>2344</v>
      </c>
      <c r="N162"/>
    </row>
    <row r="163" spans="1:29" s="2" customFormat="1" ht="14.4" x14ac:dyDescent="0.3">
      <c r="A163" t="s">
        <v>129</v>
      </c>
      <c r="B163" t="s">
        <v>2360</v>
      </c>
      <c r="C163" t="s">
        <v>2361</v>
      </c>
      <c r="D163" t="s">
        <v>67</v>
      </c>
      <c r="E163" s="36">
        <v>44266</v>
      </c>
      <c r="F163" t="s">
        <v>2362</v>
      </c>
      <c r="G163" t="s">
        <v>2363</v>
      </c>
      <c r="H163" t="s">
        <v>2364</v>
      </c>
      <c r="I163" t="s">
        <v>21</v>
      </c>
      <c r="J163" s="36">
        <v>44647</v>
      </c>
      <c r="K163" s="34">
        <v>2022</v>
      </c>
      <c r="L163" t="s">
        <v>2343</v>
      </c>
      <c r="M163" t="s">
        <v>2344</v>
      </c>
      <c r="N163"/>
    </row>
    <row r="164" spans="1:29" s="2" customFormat="1" ht="14.4" x14ac:dyDescent="0.3">
      <c r="A164" t="s">
        <v>129</v>
      </c>
      <c r="B164" t="s">
        <v>2365</v>
      </c>
      <c r="C164" t="s">
        <v>398</v>
      </c>
      <c r="D164" t="s">
        <v>67</v>
      </c>
      <c r="E164" s="36">
        <v>44179</v>
      </c>
      <c r="F164" t="s">
        <v>1995</v>
      </c>
      <c r="G164" t="s">
        <v>620</v>
      </c>
      <c r="H164" t="s">
        <v>2366</v>
      </c>
      <c r="I164" t="s">
        <v>21</v>
      </c>
      <c r="J164" s="36">
        <v>44647</v>
      </c>
      <c r="K164" s="34">
        <v>2022</v>
      </c>
      <c r="L164" t="s">
        <v>2343</v>
      </c>
      <c r="M164" t="s">
        <v>2344</v>
      </c>
      <c r="N164"/>
    </row>
    <row r="165" spans="1:29" s="2" customFormat="1" ht="14.4" x14ac:dyDescent="0.3">
      <c r="A165" t="s">
        <v>129</v>
      </c>
      <c r="B165" t="s">
        <v>2367</v>
      </c>
      <c r="C165" t="s">
        <v>495</v>
      </c>
      <c r="D165" t="s">
        <v>17</v>
      </c>
      <c r="E165" s="36">
        <v>44184</v>
      </c>
      <c r="F165" t="s">
        <v>2368</v>
      </c>
      <c r="G165" t="s">
        <v>1264</v>
      </c>
      <c r="H165" t="s">
        <v>2369</v>
      </c>
      <c r="I165" t="s">
        <v>21</v>
      </c>
      <c r="J165" s="36">
        <v>44647</v>
      </c>
      <c r="K165" s="34">
        <v>2022</v>
      </c>
      <c r="L165" t="s">
        <v>2343</v>
      </c>
      <c r="M165" t="s">
        <v>2344</v>
      </c>
      <c r="N165"/>
    </row>
    <row r="166" spans="1:29" s="2" customFormat="1" ht="14.4" x14ac:dyDescent="0.3">
      <c r="A166" t="s">
        <v>1438</v>
      </c>
      <c r="B166" t="s">
        <v>2221</v>
      </c>
      <c r="C166" t="s">
        <v>1449</v>
      </c>
      <c r="D166" t="s">
        <v>17</v>
      </c>
      <c r="E166" s="36">
        <v>43986</v>
      </c>
      <c r="F166" t="s">
        <v>2222</v>
      </c>
      <c r="G166" t="s">
        <v>2223</v>
      </c>
      <c r="H166" t="s">
        <v>2370</v>
      </c>
      <c r="I166" t="s">
        <v>21</v>
      </c>
      <c r="J166" s="36">
        <v>44647</v>
      </c>
      <c r="K166" s="34">
        <v>2022</v>
      </c>
      <c r="L166" t="s">
        <v>2343</v>
      </c>
      <c r="M166" t="s">
        <v>2344</v>
      </c>
      <c r="N166" t="s">
        <v>2371</v>
      </c>
    </row>
    <row r="167" spans="1:29" s="2" customFormat="1" ht="14.4" x14ac:dyDescent="0.3">
      <c r="A167" t="s">
        <v>1438</v>
      </c>
      <c r="B167" t="s">
        <v>2372</v>
      </c>
      <c r="C167" t="s">
        <v>1530</v>
      </c>
      <c r="D167" t="s">
        <v>17</v>
      </c>
      <c r="E167" s="36">
        <v>42836</v>
      </c>
      <c r="F167" t="s">
        <v>1625</v>
      </c>
      <c r="G167" t="s">
        <v>1671</v>
      </c>
      <c r="H167" t="s">
        <v>2373</v>
      </c>
      <c r="I167" t="s">
        <v>21</v>
      </c>
      <c r="J167" s="36">
        <v>44647</v>
      </c>
      <c r="K167" s="34">
        <v>2022</v>
      </c>
      <c r="L167" t="s">
        <v>2343</v>
      </c>
      <c r="M167" t="s">
        <v>2344</v>
      </c>
      <c r="N167"/>
    </row>
    <row r="168" spans="1:29" ht="14.4" x14ac:dyDescent="0.3">
      <c r="A168" s="31" t="s">
        <v>14</v>
      </c>
      <c r="B168" s="31" t="s">
        <v>2235</v>
      </c>
      <c r="C168" s="31" t="s">
        <v>2236</v>
      </c>
      <c r="D168" s="31" t="s">
        <v>17</v>
      </c>
      <c r="E168" s="32">
        <v>43848</v>
      </c>
      <c r="F168" s="31" t="s">
        <v>2237</v>
      </c>
      <c r="G168" s="31" t="s">
        <v>2238</v>
      </c>
      <c r="H168" s="31" t="s">
        <v>2239</v>
      </c>
      <c r="I168" s="12" t="s">
        <v>21</v>
      </c>
      <c r="J168" s="33">
        <v>44497</v>
      </c>
      <c r="K168" s="34">
        <v>2021</v>
      </c>
      <c r="L168" s="31" t="s">
        <v>2291</v>
      </c>
      <c r="M168" s="31" t="s">
        <v>2240</v>
      </c>
      <c r="N168" s="31"/>
      <c r="P168" s="31"/>
      <c r="Q168" s="31"/>
      <c r="R168" s="31"/>
      <c r="S168" s="31"/>
      <c r="T168" s="32"/>
      <c r="U168" s="31"/>
      <c r="V168" s="31"/>
      <c r="W168" s="31"/>
      <c r="X168" s="12"/>
      <c r="Y168" s="33"/>
      <c r="Z168" s="34"/>
      <c r="AA168" s="31"/>
      <c r="AB168" s="31"/>
      <c r="AC168" s="31"/>
    </row>
    <row r="169" spans="1:29" ht="14.4" x14ac:dyDescent="0.3">
      <c r="A169" s="31" t="s">
        <v>129</v>
      </c>
      <c r="B169" s="35" t="s">
        <v>2241</v>
      </c>
      <c r="C169" s="31" t="s">
        <v>407</v>
      </c>
      <c r="D169" s="31" t="s">
        <v>17</v>
      </c>
      <c r="E169" s="33">
        <v>44059</v>
      </c>
      <c r="F169" s="31" t="s">
        <v>2242</v>
      </c>
      <c r="G169" s="31" t="s">
        <v>2243</v>
      </c>
      <c r="H169" s="31" t="s">
        <v>2244</v>
      </c>
      <c r="I169" s="12" t="s">
        <v>21</v>
      </c>
      <c r="J169" s="33">
        <v>44497</v>
      </c>
      <c r="K169" s="34">
        <v>2021</v>
      </c>
      <c r="L169" s="31" t="s">
        <v>2291</v>
      </c>
      <c r="M169" s="31" t="s">
        <v>2240</v>
      </c>
      <c r="N169" s="31"/>
      <c r="P169" s="31"/>
      <c r="Q169" s="35"/>
      <c r="R169" s="31"/>
      <c r="S169" s="31"/>
      <c r="T169" s="33"/>
      <c r="U169" s="31"/>
      <c r="V169" s="31"/>
      <c r="W169" s="31"/>
      <c r="X169" s="12"/>
      <c r="Y169" s="33"/>
      <c r="Z169" s="34"/>
      <c r="AA169" s="31"/>
      <c r="AB169" s="31"/>
      <c r="AC169" s="31"/>
    </row>
    <row r="170" spans="1:29" ht="14.4" x14ac:dyDescent="0.3">
      <c r="A170" s="31" t="s">
        <v>129</v>
      </c>
      <c r="B170" s="35" t="s">
        <v>2245</v>
      </c>
      <c r="C170" s="31" t="s">
        <v>407</v>
      </c>
      <c r="D170" s="31" t="s">
        <v>67</v>
      </c>
      <c r="E170" s="33">
        <v>43966</v>
      </c>
      <c r="F170" s="31" t="s">
        <v>1867</v>
      </c>
      <c r="G170" s="31" t="s">
        <v>501</v>
      </c>
      <c r="H170" s="31" t="s">
        <v>2246</v>
      </c>
      <c r="I170" s="12" t="s">
        <v>21</v>
      </c>
      <c r="J170" s="33">
        <v>44497</v>
      </c>
      <c r="K170" s="34">
        <v>2021</v>
      </c>
      <c r="L170" s="31" t="s">
        <v>2291</v>
      </c>
      <c r="M170" s="31" t="s">
        <v>2240</v>
      </c>
      <c r="N170" s="31"/>
      <c r="P170" s="31"/>
      <c r="Q170" s="35"/>
      <c r="R170" s="31"/>
      <c r="S170" s="31"/>
      <c r="T170" s="33"/>
      <c r="U170" s="31"/>
      <c r="V170" s="31"/>
      <c r="W170" s="31"/>
      <c r="X170" s="12"/>
      <c r="Y170" s="33"/>
      <c r="Z170" s="34"/>
      <c r="AA170" s="31"/>
      <c r="AB170" s="31"/>
      <c r="AC170" s="31"/>
    </row>
    <row r="171" spans="1:29" s="30" customFormat="1" ht="14.4" x14ac:dyDescent="0.3">
      <c r="A171" s="27" t="s">
        <v>129</v>
      </c>
      <c r="B171" s="28" t="s">
        <v>2247</v>
      </c>
      <c r="C171" s="27" t="s">
        <v>407</v>
      </c>
      <c r="D171" s="27" t="s">
        <v>67</v>
      </c>
      <c r="E171" s="29">
        <v>43966</v>
      </c>
      <c r="F171" s="27" t="s">
        <v>1867</v>
      </c>
      <c r="G171" s="27" t="s">
        <v>501</v>
      </c>
      <c r="H171" s="27" t="s">
        <v>2248</v>
      </c>
      <c r="I171" s="26" t="s">
        <v>56</v>
      </c>
      <c r="J171" s="29">
        <v>44497</v>
      </c>
      <c r="K171" s="26">
        <v>2021</v>
      </c>
      <c r="L171" s="27" t="s">
        <v>2291</v>
      </c>
      <c r="M171" s="27" t="s">
        <v>2240</v>
      </c>
      <c r="N171" s="27" t="s">
        <v>2299</v>
      </c>
      <c r="P171" s="27"/>
      <c r="Q171" s="28"/>
      <c r="R171" s="27"/>
      <c r="S171" s="27"/>
      <c r="T171" s="29"/>
      <c r="U171" s="27"/>
      <c r="V171" s="27"/>
      <c r="W171" s="27"/>
      <c r="X171" s="26"/>
      <c r="Y171" s="29"/>
      <c r="Z171" s="26"/>
      <c r="AA171" s="27"/>
      <c r="AB171" s="27"/>
      <c r="AC171" s="27"/>
    </row>
    <row r="172" spans="1:29" ht="14.4" x14ac:dyDescent="0.3">
      <c r="A172" s="31" t="s">
        <v>129</v>
      </c>
      <c r="B172" s="35" t="s">
        <v>2249</v>
      </c>
      <c r="C172" s="31" t="s">
        <v>407</v>
      </c>
      <c r="D172" s="31" t="s">
        <v>67</v>
      </c>
      <c r="E172" s="33">
        <v>43966</v>
      </c>
      <c r="F172" s="31" t="s">
        <v>2242</v>
      </c>
      <c r="G172" s="31" t="s">
        <v>2243</v>
      </c>
      <c r="H172" s="31" t="s">
        <v>2250</v>
      </c>
      <c r="I172" s="12" t="s">
        <v>21</v>
      </c>
      <c r="J172" s="33">
        <v>44497</v>
      </c>
      <c r="K172" s="34">
        <v>2021</v>
      </c>
      <c r="L172" s="31" t="s">
        <v>2291</v>
      </c>
      <c r="M172" s="31" t="s">
        <v>2240</v>
      </c>
      <c r="N172" s="31"/>
      <c r="P172" s="31"/>
      <c r="Q172" s="35"/>
      <c r="R172" s="31"/>
      <c r="S172" s="31"/>
      <c r="T172" s="33"/>
      <c r="U172" s="31"/>
      <c r="V172" s="31"/>
      <c r="W172" s="31"/>
      <c r="X172" s="12"/>
      <c r="Y172" s="33"/>
      <c r="Z172" s="34"/>
      <c r="AA172" s="31"/>
      <c r="AB172" s="31"/>
      <c r="AC172" s="31"/>
    </row>
    <row r="173" spans="1:29" ht="14.4" x14ac:dyDescent="0.3">
      <c r="A173" s="31" t="s">
        <v>129</v>
      </c>
      <c r="B173" s="35" t="s">
        <v>2251</v>
      </c>
      <c r="C173" s="31" t="s">
        <v>272</v>
      </c>
      <c r="D173" s="31" t="s">
        <v>67</v>
      </c>
      <c r="E173" s="33">
        <v>43246</v>
      </c>
      <c r="F173" s="31" t="s">
        <v>273</v>
      </c>
      <c r="G173" s="31" t="s">
        <v>274</v>
      </c>
      <c r="H173" s="31" t="s">
        <v>2252</v>
      </c>
      <c r="I173" s="12" t="s">
        <v>21</v>
      </c>
      <c r="J173" s="33">
        <v>44497</v>
      </c>
      <c r="K173" s="34">
        <v>2021</v>
      </c>
      <c r="L173" s="31" t="s">
        <v>2291</v>
      </c>
      <c r="M173" s="31" t="s">
        <v>2240</v>
      </c>
      <c r="N173" s="31"/>
      <c r="P173" s="31"/>
      <c r="Q173" s="35"/>
      <c r="R173" s="31"/>
      <c r="S173" s="31"/>
      <c r="T173" s="33"/>
      <c r="U173" s="31"/>
      <c r="V173" s="31"/>
      <c r="W173" s="31"/>
      <c r="X173" s="12"/>
      <c r="Y173" s="33"/>
      <c r="Z173" s="34"/>
      <c r="AA173" s="31"/>
      <c r="AB173" s="31"/>
      <c r="AC173" s="31"/>
    </row>
    <row r="174" spans="1:29" ht="14.4" x14ac:dyDescent="0.3">
      <c r="A174" s="31" t="s">
        <v>129</v>
      </c>
      <c r="B174" s="35" t="s">
        <v>2253</v>
      </c>
      <c r="C174" s="31" t="s">
        <v>675</v>
      </c>
      <c r="D174" s="31" t="s">
        <v>67</v>
      </c>
      <c r="E174" s="33">
        <v>44473</v>
      </c>
      <c r="F174" s="31" t="s">
        <v>2254</v>
      </c>
      <c r="G174" s="31" t="s">
        <v>1379</v>
      </c>
      <c r="H174" s="31" t="s">
        <v>2255</v>
      </c>
      <c r="I174" s="12" t="s">
        <v>21</v>
      </c>
      <c r="J174" s="33">
        <v>44497</v>
      </c>
      <c r="K174" s="34">
        <v>2021</v>
      </c>
      <c r="L174" s="31" t="s">
        <v>2291</v>
      </c>
      <c r="M174" s="31" t="s">
        <v>2240</v>
      </c>
      <c r="N174" s="31"/>
      <c r="P174" s="31"/>
      <c r="Q174" s="35"/>
      <c r="R174" s="31"/>
      <c r="S174" s="31"/>
      <c r="T174" s="33"/>
      <c r="U174" s="31"/>
      <c r="V174" s="31"/>
      <c r="W174" s="31"/>
      <c r="X174" s="12"/>
      <c r="Y174" s="33"/>
      <c r="Z174" s="34"/>
      <c r="AA174" s="31"/>
      <c r="AB174" s="31"/>
      <c r="AC174" s="31"/>
    </row>
    <row r="175" spans="1:29" ht="14.4" x14ac:dyDescent="0.3">
      <c r="A175" s="31" t="s">
        <v>129</v>
      </c>
      <c r="B175" s="35" t="s">
        <v>2256</v>
      </c>
      <c r="C175" s="31" t="s">
        <v>2257</v>
      </c>
      <c r="D175" s="31" t="s">
        <v>67</v>
      </c>
      <c r="E175" s="33">
        <v>43875</v>
      </c>
      <c r="F175" s="31" t="s">
        <v>2258</v>
      </c>
      <c r="G175" s="31" t="s">
        <v>2259</v>
      </c>
      <c r="H175" s="31" t="s">
        <v>2260</v>
      </c>
      <c r="I175" s="12" t="s">
        <v>21</v>
      </c>
      <c r="J175" s="33">
        <v>44497</v>
      </c>
      <c r="K175" s="34">
        <v>2021</v>
      </c>
      <c r="L175" s="31" t="s">
        <v>2291</v>
      </c>
      <c r="M175" s="31" t="s">
        <v>2240</v>
      </c>
      <c r="N175" s="31"/>
      <c r="P175" s="31"/>
      <c r="Q175" s="35"/>
      <c r="R175" s="31"/>
      <c r="S175" s="31"/>
      <c r="T175" s="33"/>
      <c r="U175" s="31"/>
      <c r="V175" s="31"/>
      <c r="W175" s="31"/>
      <c r="X175" s="12"/>
      <c r="Y175" s="33"/>
      <c r="Z175" s="34"/>
      <c r="AA175" s="31"/>
      <c r="AB175" s="31"/>
      <c r="AC175" s="31"/>
    </row>
    <row r="176" spans="1:29" ht="14.4" x14ac:dyDescent="0.3">
      <c r="A176" s="31" t="s">
        <v>129</v>
      </c>
      <c r="B176" s="35" t="s">
        <v>2261</v>
      </c>
      <c r="C176" s="31" t="s">
        <v>2262</v>
      </c>
      <c r="D176" s="31" t="s">
        <v>67</v>
      </c>
      <c r="E176" s="33">
        <v>44095</v>
      </c>
      <c r="F176" s="31" t="s">
        <v>2263</v>
      </c>
      <c r="G176" s="31" t="s">
        <v>2264</v>
      </c>
      <c r="H176" s="31" t="s">
        <v>2265</v>
      </c>
      <c r="I176" s="12" t="s">
        <v>21</v>
      </c>
      <c r="J176" s="33">
        <v>44497</v>
      </c>
      <c r="K176" s="34">
        <v>2021</v>
      </c>
      <c r="L176" s="31" t="s">
        <v>2291</v>
      </c>
      <c r="M176" s="31" t="s">
        <v>2240</v>
      </c>
      <c r="N176" s="31"/>
      <c r="P176" s="31"/>
      <c r="Q176" s="35"/>
      <c r="R176" s="31"/>
      <c r="S176" s="31"/>
      <c r="T176" s="33"/>
      <c r="U176" s="31"/>
      <c r="V176" s="31"/>
      <c r="W176" s="31"/>
      <c r="X176" s="12"/>
      <c r="Y176" s="33"/>
      <c r="Z176" s="34"/>
      <c r="AA176" s="31"/>
      <c r="AB176" s="31"/>
      <c r="AC176" s="31"/>
    </row>
    <row r="177" spans="1:29" ht="14.4" x14ac:dyDescent="0.3">
      <c r="A177" s="31" t="s">
        <v>129</v>
      </c>
      <c r="B177" s="35" t="s">
        <v>2266</v>
      </c>
      <c r="C177" s="31" t="s">
        <v>2262</v>
      </c>
      <c r="D177" s="31" t="s">
        <v>67</v>
      </c>
      <c r="E177" s="33">
        <v>44095</v>
      </c>
      <c r="F177" s="31" t="s">
        <v>2263</v>
      </c>
      <c r="G177" s="31" t="s">
        <v>2264</v>
      </c>
      <c r="H177" s="31" t="s">
        <v>2267</v>
      </c>
      <c r="I177" s="12" t="s">
        <v>21</v>
      </c>
      <c r="J177" s="33">
        <v>44497</v>
      </c>
      <c r="K177" s="34">
        <v>2021</v>
      </c>
      <c r="L177" s="31" t="s">
        <v>2291</v>
      </c>
      <c r="M177" s="31" t="s">
        <v>2240</v>
      </c>
      <c r="N177" s="31"/>
      <c r="P177" s="31"/>
      <c r="Q177" s="35"/>
      <c r="R177" s="31"/>
      <c r="S177" s="31"/>
      <c r="T177" s="33"/>
      <c r="U177" s="31"/>
      <c r="V177" s="31"/>
      <c r="W177" s="31"/>
      <c r="X177" s="12"/>
      <c r="Y177" s="33"/>
      <c r="Z177" s="34"/>
      <c r="AA177" s="31"/>
      <c r="AB177" s="31"/>
      <c r="AC177" s="31"/>
    </row>
    <row r="178" spans="1:29" ht="14.4" x14ac:dyDescent="0.3">
      <c r="A178" s="31" t="s">
        <v>129</v>
      </c>
      <c r="B178" s="35" t="s">
        <v>2268</v>
      </c>
      <c r="C178" s="31" t="s">
        <v>468</v>
      </c>
      <c r="D178" s="31" t="s">
        <v>67</v>
      </c>
      <c r="E178" s="33">
        <v>44071</v>
      </c>
      <c r="F178" s="31" t="s">
        <v>259</v>
      </c>
      <c r="G178" s="31" t="s">
        <v>2269</v>
      </c>
      <c r="H178" s="31" t="s">
        <v>2270</v>
      </c>
      <c r="I178" s="12" t="s">
        <v>21</v>
      </c>
      <c r="J178" s="33">
        <v>44497</v>
      </c>
      <c r="K178" s="34">
        <v>2021</v>
      </c>
      <c r="L178" s="31" t="s">
        <v>2291</v>
      </c>
      <c r="M178" s="31" t="s">
        <v>2240</v>
      </c>
      <c r="N178" s="31"/>
      <c r="P178" s="31"/>
      <c r="Q178" s="35"/>
      <c r="R178" s="31"/>
      <c r="S178" s="31"/>
      <c r="T178" s="33"/>
      <c r="U178" s="31"/>
      <c r="V178" s="31"/>
      <c r="W178" s="31"/>
      <c r="X178" s="12"/>
      <c r="Y178" s="33"/>
      <c r="Z178" s="34"/>
      <c r="AA178" s="31"/>
      <c r="AB178" s="31"/>
      <c r="AC178" s="31"/>
    </row>
    <row r="179" spans="1:29" ht="14.4" x14ac:dyDescent="0.3">
      <c r="A179" s="31" t="s">
        <v>129</v>
      </c>
      <c r="B179" s="35" t="s">
        <v>2336</v>
      </c>
      <c r="C179" s="31" t="s">
        <v>2181</v>
      </c>
      <c r="D179" s="31" t="s">
        <v>67</v>
      </c>
      <c r="E179" s="33">
        <v>43340</v>
      </c>
      <c r="F179" s="31" t="s">
        <v>648</v>
      </c>
      <c r="G179" s="31" t="s">
        <v>2182</v>
      </c>
      <c r="H179" s="31" t="s">
        <v>2271</v>
      </c>
      <c r="I179" s="12" t="s">
        <v>21</v>
      </c>
      <c r="J179" s="33">
        <v>44497</v>
      </c>
      <c r="K179" s="34">
        <v>2021</v>
      </c>
      <c r="L179" s="31" t="s">
        <v>2291</v>
      </c>
      <c r="M179" s="31" t="s">
        <v>2240</v>
      </c>
      <c r="N179" s="31"/>
      <c r="P179" s="31"/>
      <c r="Q179" s="35"/>
      <c r="R179" s="31"/>
      <c r="S179" s="31"/>
      <c r="T179" s="33"/>
      <c r="U179" s="31"/>
      <c r="V179" s="31"/>
      <c r="W179" s="31"/>
      <c r="X179" s="12"/>
      <c r="Y179" s="33"/>
      <c r="Z179" s="34"/>
      <c r="AA179" s="31"/>
      <c r="AB179" s="31"/>
      <c r="AC179" s="31"/>
    </row>
    <row r="180" spans="1:29" ht="14.4" x14ac:dyDescent="0.3">
      <c r="A180" s="31" t="s">
        <v>129</v>
      </c>
      <c r="B180" s="35" t="s">
        <v>2272</v>
      </c>
      <c r="C180" s="31" t="s">
        <v>735</v>
      </c>
      <c r="D180" s="31" t="s">
        <v>67</v>
      </c>
      <c r="E180" s="33">
        <v>43575</v>
      </c>
      <c r="F180" s="31" t="s">
        <v>214</v>
      </c>
      <c r="G180" s="31" t="s">
        <v>1054</v>
      </c>
      <c r="H180" s="31" t="s">
        <v>2273</v>
      </c>
      <c r="I180" s="12" t="s">
        <v>21</v>
      </c>
      <c r="J180" s="33">
        <v>44497</v>
      </c>
      <c r="K180" s="34">
        <v>2021</v>
      </c>
      <c r="L180" s="31" t="s">
        <v>2291</v>
      </c>
      <c r="M180" s="31" t="s">
        <v>2240</v>
      </c>
      <c r="N180" s="31"/>
      <c r="P180" s="31"/>
      <c r="Q180" s="35"/>
      <c r="R180" s="31"/>
      <c r="S180" s="31"/>
      <c r="T180" s="33"/>
      <c r="U180" s="31"/>
      <c r="V180" s="31"/>
      <c r="W180" s="31"/>
      <c r="X180" s="12"/>
      <c r="Y180" s="33"/>
      <c r="Z180" s="34"/>
      <c r="AA180" s="31"/>
      <c r="AB180" s="31"/>
      <c r="AC180" s="31"/>
    </row>
    <row r="181" spans="1:29" ht="14.4" x14ac:dyDescent="0.3">
      <c r="A181" s="31" t="s">
        <v>129</v>
      </c>
      <c r="B181" s="35" t="s">
        <v>2274</v>
      </c>
      <c r="C181" s="31" t="s">
        <v>328</v>
      </c>
      <c r="D181" s="31" t="s">
        <v>17</v>
      </c>
      <c r="E181" s="33">
        <v>43618</v>
      </c>
      <c r="F181" s="31" t="s">
        <v>2275</v>
      </c>
      <c r="G181" s="31" t="s">
        <v>2276</v>
      </c>
      <c r="H181" s="31" t="s">
        <v>2277</v>
      </c>
      <c r="I181" s="12" t="s">
        <v>21</v>
      </c>
      <c r="J181" s="33">
        <v>44497</v>
      </c>
      <c r="K181" s="34">
        <v>2021</v>
      </c>
      <c r="L181" s="31" t="s">
        <v>2291</v>
      </c>
      <c r="M181" s="31" t="s">
        <v>2240</v>
      </c>
      <c r="N181" s="31"/>
      <c r="P181" s="31"/>
      <c r="Q181" s="35"/>
      <c r="R181" s="31"/>
      <c r="S181" s="31"/>
      <c r="T181" s="33"/>
      <c r="U181" s="31"/>
      <c r="V181" s="31"/>
      <c r="W181" s="31"/>
      <c r="X181" s="12"/>
      <c r="Y181" s="33"/>
      <c r="Z181" s="34"/>
      <c r="AA181" s="31"/>
      <c r="AB181" s="31"/>
      <c r="AC181" s="31"/>
    </row>
    <row r="182" spans="1:29" ht="14.4" x14ac:dyDescent="0.3">
      <c r="A182" s="31" t="s">
        <v>1438</v>
      </c>
      <c r="B182" s="31" t="s">
        <v>1056</v>
      </c>
      <c r="C182" s="31" t="s">
        <v>2278</v>
      </c>
      <c r="D182" s="31" t="s">
        <v>67</v>
      </c>
      <c r="E182" s="33">
        <v>43606</v>
      </c>
      <c r="F182" s="31" t="s">
        <v>2279</v>
      </c>
      <c r="G182" s="31" t="s">
        <v>2296</v>
      </c>
      <c r="H182" s="31" t="s">
        <v>2280</v>
      </c>
      <c r="I182" s="12" t="s">
        <v>21</v>
      </c>
      <c r="J182" s="33">
        <v>44497</v>
      </c>
      <c r="K182" s="34">
        <v>2021</v>
      </c>
      <c r="L182" s="31" t="s">
        <v>2291</v>
      </c>
      <c r="M182" s="31" t="s">
        <v>2240</v>
      </c>
      <c r="N182" s="31"/>
      <c r="P182" s="31"/>
      <c r="Q182" s="31"/>
      <c r="R182" s="31"/>
      <c r="S182" s="31"/>
      <c r="T182" s="33"/>
      <c r="U182" s="31"/>
      <c r="V182" s="31"/>
      <c r="W182" s="31"/>
      <c r="X182" s="12"/>
      <c r="Y182" s="33"/>
      <c r="Z182" s="34"/>
      <c r="AA182" s="31"/>
      <c r="AB182" s="31"/>
      <c r="AC182" s="31"/>
    </row>
    <row r="183" spans="1:29" ht="14.4" x14ac:dyDescent="0.3">
      <c r="A183" s="31" t="s">
        <v>1438</v>
      </c>
      <c r="B183" s="31" t="s">
        <v>2281</v>
      </c>
      <c r="C183" s="31" t="s">
        <v>393</v>
      </c>
      <c r="D183" s="31" t="s">
        <v>17</v>
      </c>
      <c r="E183" s="32">
        <v>43949</v>
      </c>
      <c r="F183" s="31" t="s">
        <v>2282</v>
      </c>
      <c r="G183" s="31" t="s">
        <v>1463</v>
      </c>
      <c r="H183" s="31" t="s">
        <v>2283</v>
      </c>
      <c r="I183" s="12" t="s">
        <v>21</v>
      </c>
      <c r="J183" s="33">
        <v>44497</v>
      </c>
      <c r="K183" s="34">
        <v>2021</v>
      </c>
      <c r="L183" s="31" t="s">
        <v>2291</v>
      </c>
      <c r="M183" s="31" t="s">
        <v>2240</v>
      </c>
      <c r="N183" s="31"/>
      <c r="P183" s="31"/>
      <c r="Q183" s="31"/>
      <c r="R183" s="31"/>
      <c r="S183" s="31"/>
      <c r="T183" s="32"/>
      <c r="U183" s="31"/>
      <c r="V183" s="31"/>
      <c r="W183" s="31"/>
      <c r="X183" s="12"/>
      <c r="Y183" s="33"/>
      <c r="Z183" s="34"/>
      <c r="AA183" s="31"/>
      <c r="AB183" s="31"/>
      <c r="AC183" s="31"/>
    </row>
    <row r="184" spans="1:29" ht="14.4" x14ac:dyDescent="0.3">
      <c r="A184" s="31" t="s">
        <v>1438</v>
      </c>
      <c r="B184" s="31" t="s">
        <v>2284</v>
      </c>
      <c r="C184" s="31" t="s">
        <v>393</v>
      </c>
      <c r="D184" s="31" t="s">
        <v>67</v>
      </c>
      <c r="E184" s="32">
        <v>43949</v>
      </c>
      <c r="F184" s="31" t="s">
        <v>2282</v>
      </c>
      <c r="G184" s="31" t="s">
        <v>1463</v>
      </c>
      <c r="H184" s="31" t="s">
        <v>2285</v>
      </c>
      <c r="I184" s="12" t="s">
        <v>21</v>
      </c>
      <c r="J184" s="33">
        <v>44497</v>
      </c>
      <c r="K184" s="34">
        <v>2021</v>
      </c>
      <c r="L184" s="31" t="s">
        <v>2291</v>
      </c>
      <c r="M184" s="31" t="s">
        <v>2240</v>
      </c>
      <c r="N184" s="31"/>
      <c r="P184" s="31"/>
      <c r="Q184" s="31"/>
      <c r="R184" s="31"/>
      <c r="S184" s="31"/>
      <c r="T184" s="32"/>
      <c r="U184" s="31"/>
      <c r="V184" s="31"/>
      <c r="W184" s="31"/>
      <c r="X184" s="12"/>
      <c r="Y184" s="33"/>
      <c r="Z184" s="34"/>
      <c r="AA184" s="31"/>
      <c r="AB184" s="31"/>
      <c r="AC184" s="31"/>
    </row>
    <row r="185" spans="1:29" ht="14.4" x14ac:dyDescent="0.3">
      <c r="A185" s="31" t="s">
        <v>1711</v>
      </c>
      <c r="B185" s="31" t="s">
        <v>2286</v>
      </c>
      <c r="C185" s="31" t="s">
        <v>2226</v>
      </c>
      <c r="D185" s="31" t="s">
        <v>67</v>
      </c>
      <c r="E185" s="33">
        <v>43960</v>
      </c>
      <c r="F185" s="31" t="s">
        <v>2227</v>
      </c>
      <c r="G185" s="31" t="s">
        <v>2228</v>
      </c>
      <c r="H185" s="31" t="s">
        <v>2287</v>
      </c>
      <c r="I185" s="12" t="s">
        <v>21</v>
      </c>
      <c r="J185" s="32">
        <v>44497</v>
      </c>
      <c r="K185" s="34">
        <v>2021</v>
      </c>
      <c r="L185" s="31" t="s">
        <v>2291</v>
      </c>
      <c r="M185" s="31" t="s">
        <v>2288</v>
      </c>
      <c r="N185" s="31"/>
      <c r="P185" s="31"/>
      <c r="Q185" s="31"/>
      <c r="R185" s="31"/>
      <c r="S185" s="31"/>
      <c r="T185" s="33"/>
      <c r="U185" s="31"/>
      <c r="V185" s="31"/>
      <c r="W185" s="31"/>
      <c r="X185" s="12"/>
      <c r="Y185" s="32"/>
      <c r="Z185" s="34"/>
      <c r="AA185" s="31"/>
      <c r="AB185" s="31"/>
      <c r="AC185" s="31"/>
    </row>
    <row r="186" spans="1:29" ht="14.4" x14ac:dyDescent="0.3">
      <c r="A186" s="31" t="s">
        <v>129</v>
      </c>
      <c r="B186" s="35" t="s">
        <v>2105</v>
      </c>
      <c r="C186" s="31" t="s">
        <v>398</v>
      </c>
      <c r="D186" s="31" t="s">
        <v>67</v>
      </c>
      <c r="E186" s="33">
        <v>43670</v>
      </c>
      <c r="F186" s="31" t="s">
        <v>1419</v>
      </c>
      <c r="G186" s="31" t="s">
        <v>620</v>
      </c>
      <c r="H186" s="31" t="s">
        <v>2106</v>
      </c>
      <c r="I186" s="12" t="s">
        <v>21</v>
      </c>
      <c r="J186" s="33">
        <v>44422</v>
      </c>
      <c r="K186" s="34">
        <v>2021</v>
      </c>
      <c r="L186" s="31" t="s">
        <v>39</v>
      </c>
      <c r="M186" s="31" t="s">
        <v>2107</v>
      </c>
      <c r="N186" s="31"/>
      <c r="P186" s="31"/>
      <c r="Q186" s="35"/>
      <c r="R186" s="31"/>
      <c r="S186" s="31"/>
      <c r="T186" s="33"/>
      <c r="U186" s="31"/>
      <c r="V186" s="31"/>
      <c r="W186" s="31"/>
      <c r="X186" s="12"/>
      <c r="Y186" s="33"/>
      <c r="Z186" s="34"/>
      <c r="AA186" s="31"/>
      <c r="AB186" s="31"/>
      <c r="AC186" s="31"/>
    </row>
    <row r="187" spans="1:29" ht="14.4" x14ac:dyDescent="0.3">
      <c r="A187" s="31" t="s">
        <v>129</v>
      </c>
      <c r="B187" s="35" t="s">
        <v>2108</v>
      </c>
      <c r="C187" s="31" t="s">
        <v>2297</v>
      </c>
      <c r="D187" s="31" t="s">
        <v>67</v>
      </c>
      <c r="E187" s="33">
        <v>43864</v>
      </c>
      <c r="F187" s="31" t="s">
        <v>363</v>
      </c>
      <c r="G187" s="31" t="s">
        <v>2298</v>
      </c>
      <c r="H187" s="31" t="s">
        <v>2109</v>
      </c>
      <c r="I187" s="12" t="s">
        <v>21</v>
      </c>
      <c r="J187" s="33">
        <v>44422</v>
      </c>
      <c r="K187" s="34">
        <v>2021</v>
      </c>
      <c r="L187" s="31" t="s">
        <v>39</v>
      </c>
      <c r="M187" s="31" t="s">
        <v>2107</v>
      </c>
      <c r="N187" s="31"/>
      <c r="P187" s="31"/>
      <c r="Q187" s="35"/>
      <c r="R187" s="31"/>
      <c r="S187" s="31"/>
      <c r="T187" s="33"/>
      <c r="U187" s="31"/>
      <c r="V187" s="31"/>
      <c r="W187" s="31"/>
      <c r="X187" s="12"/>
      <c r="Y187" s="33"/>
      <c r="Z187" s="34"/>
      <c r="AA187" s="31"/>
      <c r="AB187" s="31"/>
      <c r="AC187" s="31"/>
    </row>
    <row r="188" spans="1:29" ht="14.4" x14ac:dyDescent="0.3">
      <c r="A188" s="31" t="s">
        <v>129</v>
      </c>
      <c r="B188" s="35" t="s">
        <v>2110</v>
      </c>
      <c r="C188" s="31" t="s">
        <v>1137</v>
      </c>
      <c r="D188" s="31" t="s">
        <v>67</v>
      </c>
      <c r="E188" s="33">
        <v>44055</v>
      </c>
      <c r="F188" s="31" t="s">
        <v>988</v>
      </c>
      <c r="G188" s="31" t="s">
        <v>2111</v>
      </c>
      <c r="H188" s="31" t="s">
        <v>2112</v>
      </c>
      <c r="I188" s="12" t="s">
        <v>21</v>
      </c>
      <c r="J188" s="33">
        <v>44422</v>
      </c>
      <c r="K188" s="34">
        <v>2021</v>
      </c>
      <c r="L188" s="31" t="s">
        <v>39</v>
      </c>
      <c r="M188" s="31" t="s">
        <v>2107</v>
      </c>
      <c r="N188" s="31" t="s">
        <v>1686</v>
      </c>
      <c r="P188" s="31"/>
      <c r="Q188" s="35"/>
      <c r="R188" s="31"/>
      <c r="S188" s="31"/>
      <c r="T188" s="33"/>
      <c r="U188" s="31"/>
      <c r="V188" s="31"/>
      <c r="W188" s="31"/>
      <c r="X188" s="12"/>
      <c r="Y188" s="33"/>
      <c r="Z188" s="34"/>
      <c r="AA188" s="31"/>
      <c r="AB188" s="31"/>
      <c r="AC188" s="31"/>
    </row>
    <row r="189" spans="1:29" ht="14.4" x14ac:dyDescent="0.3">
      <c r="A189" s="31" t="s">
        <v>129</v>
      </c>
      <c r="B189" s="35" t="s">
        <v>2113</v>
      </c>
      <c r="C189" s="31" t="s">
        <v>398</v>
      </c>
      <c r="D189" s="31" t="s">
        <v>17</v>
      </c>
      <c r="E189" s="33">
        <v>44010</v>
      </c>
      <c r="F189" s="31" t="s">
        <v>2096</v>
      </c>
      <c r="G189" s="31" t="s">
        <v>2097</v>
      </c>
      <c r="H189" s="31" t="s">
        <v>2114</v>
      </c>
      <c r="I189" s="12" t="s">
        <v>21</v>
      </c>
      <c r="J189" s="33">
        <v>44422</v>
      </c>
      <c r="K189" s="34">
        <v>2021</v>
      </c>
      <c r="L189" s="31" t="s">
        <v>39</v>
      </c>
      <c r="M189" s="31" t="s">
        <v>2107</v>
      </c>
      <c r="N189" s="31"/>
      <c r="P189" s="31"/>
      <c r="Q189" s="35"/>
      <c r="R189" s="31"/>
      <c r="S189" s="31"/>
      <c r="T189" s="33"/>
      <c r="U189" s="31"/>
      <c r="V189" s="31"/>
      <c r="W189" s="31"/>
      <c r="X189" s="12"/>
      <c r="Y189" s="33"/>
      <c r="Z189" s="34"/>
      <c r="AA189" s="31"/>
      <c r="AB189" s="31"/>
      <c r="AC189" s="31"/>
    </row>
    <row r="190" spans="1:29" ht="14.4" x14ac:dyDescent="0.3">
      <c r="A190" s="31" t="s">
        <v>129</v>
      </c>
      <c r="B190" s="35" t="s">
        <v>2115</v>
      </c>
      <c r="C190" s="31" t="s">
        <v>277</v>
      </c>
      <c r="D190" s="31" t="s">
        <v>17</v>
      </c>
      <c r="E190" s="33">
        <v>42944</v>
      </c>
      <c r="F190" s="31" t="s">
        <v>2116</v>
      </c>
      <c r="G190" s="31" t="s">
        <v>279</v>
      </c>
      <c r="H190" s="31" t="s">
        <v>2117</v>
      </c>
      <c r="I190" s="12" t="s">
        <v>21</v>
      </c>
      <c r="J190" s="33">
        <v>44422</v>
      </c>
      <c r="K190" s="34">
        <v>2021</v>
      </c>
      <c r="L190" s="31" t="s">
        <v>39</v>
      </c>
      <c r="M190" s="31" t="s">
        <v>2107</v>
      </c>
      <c r="N190" s="31"/>
      <c r="P190" s="31"/>
      <c r="Q190" s="35"/>
      <c r="R190" s="31"/>
      <c r="S190" s="31"/>
      <c r="T190" s="33"/>
      <c r="U190" s="31"/>
      <c r="V190" s="31"/>
      <c r="W190" s="31"/>
      <c r="X190" s="12"/>
      <c r="Y190" s="33"/>
      <c r="Z190" s="34"/>
      <c r="AA190" s="31"/>
      <c r="AB190" s="31"/>
      <c r="AC190" s="31"/>
    </row>
    <row r="191" spans="1:29" ht="14.4" x14ac:dyDescent="0.3">
      <c r="A191" s="31" t="s">
        <v>129</v>
      </c>
      <c r="B191" s="35" t="s">
        <v>2118</v>
      </c>
      <c r="C191" s="31" t="s">
        <v>2119</v>
      </c>
      <c r="D191" s="31" t="s">
        <v>67</v>
      </c>
      <c r="E191" s="33">
        <v>44044</v>
      </c>
      <c r="F191" s="31" t="s">
        <v>2120</v>
      </c>
      <c r="G191" s="31" t="s">
        <v>2121</v>
      </c>
      <c r="H191" s="31" t="s">
        <v>2122</v>
      </c>
      <c r="I191" s="12" t="s">
        <v>21</v>
      </c>
      <c r="J191" s="33">
        <v>44422</v>
      </c>
      <c r="K191" s="34">
        <v>2021</v>
      </c>
      <c r="L191" s="31" t="s">
        <v>39</v>
      </c>
      <c r="M191" s="31" t="s">
        <v>2107</v>
      </c>
      <c r="N191" s="31"/>
      <c r="P191" s="31"/>
      <c r="Q191" s="35"/>
      <c r="R191" s="31"/>
      <c r="S191" s="31"/>
      <c r="T191" s="33"/>
      <c r="U191" s="31"/>
      <c r="V191" s="31"/>
      <c r="W191" s="31"/>
      <c r="X191" s="12"/>
      <c r="Y191" s="33"/>
      <c r="Z191" s="34"/>
      <c r="AA191" s="31"/>
      <c r="AB191" s="31"/>
      <c r="AC191" s="31"/>
    </row>
    <row r="192" spans="1:29" ht="14.4" x14ac:dyDescent="0.3">
      <c r="A192" s="31" t="s">
        <v>129</v>
      </c>
      <c r="B192" s="35" t="s">
        <v>2123</v>
      </c>
      <c r="C192" s="31" t="s">
        <v>520</v>
      </c>
      <c r="D192" s="31" t="s">
        <v>67</v>
      </c>
      <c r="E192" s="33">
        <v>43250</v>
      </c>
      <c r="F192" s="31" t="s">
        <v>2294</v>
      </c>
      <c r="G192" s="31" t="s">
        <v>522</v>
      </c>
      <c r="H192" s="31" t="s">
        <v>2124</v>
      </c>
      <c r="I192" s="12" t="s">
        <v>21</v>
      </c>
      <c r="J192" s="33">
        <v>44422</v>
      </c>
      <c r="K192" s="34">
        <v>2021</v>
      </c>
      <c r="L192" s="31" t="s">
        <v>39</v>
      </c>
      <c r="M192" s="31" t="s">
        <v>2107</v>
      </c>
      <c r="N192" s="31"/>
      <c r="P192" s="31"/>
      <c r="Q192" s="35"/>
      <c r="R192" s="31"/>
      <c r="S192" s="31"/>
      <c r="T192" s="33"/>
      <c r="U192" s="31"/>
      <c r="V192" s="31"/>
      <c r="W192" s="31"/>
      <c r="X192" s="12"/>
      <c r="Y192" s="33"/>
      <c r="Z192" s="34"/>
      <c r="AA192" s="31"/>
      <c r="AB192" s="31"/>
      <c r="AC192" s="31"/>
    </row>
    <row r="193" spans="1:29" ht="14.4" x14ac:dyDescent="0.3">
      <c r="A193" s="31" t="s">
        <v>129</v>
      </c>
      <c r="B193" s="35" t="s">
        <v>2125</v>
      </c>
      <c r="C193" s="31" t="s">
        <v>2126</v>
      </c>
      <c r="D193" s="31" t="s">
        <v>17</v>
      </c>
      <c r="E193" s="33">
        <v>43934</v>
      </c>
      <c r="F193" s="31" t="s">
        <v>2293</v>
      </c>
      <c r="G193" s="31" t="s">
        <v>2127</v>
      </c>
      <c r="H193" s="31" t="s">
        <v>2128</v>
      </c>
      <c r="I193" s="12" t="s">
        <v>21</v>
      </c>
      <c r="J193" s="33">
        <v>44422</v>
      </c>
      <c r="K193" s="34">
        <v>2021</v>
      </c>
      <c r="L193" s="31" t="s">
        <v>39</v>
      </c>
      <c r="M193" s="31" t="s">
        <v>2107</v>
      </c>
      <c r="N193" s="31"/>
      <c r="P193" s="31"/>
      <c r="Q193" s="35"/>
      <c r="R193" s="31"/>
      <c r="S193" s="31"/>
      <c r="T193" s="33"/>
      <c r="U193" s="31"/>
      <c r="V193" s="31"/>
      <c r="W193" s="31"/>
      <c r="X193" s="12"/>
      <c r="Y193" s="33"/>
      <c r="Z193" s="34"/>
      <c r="AA193" s="31"/>
      <c r="AB193" s="31"/>
      <c r="AC193" s="31"/>
    </row>
    <row r="194" spans="1:29" ht="14.4" x14ac:dyDescent="0.3">
      <c r="A194" s="31" t="s">
        <v>129</v>
      </c>
      <c r="B194" s="35" t="s">
        <v>2129</v>
      </c>
      <c r="C194" s="31" t="s">
        <v>398</v>
      </c>
      <c r="D194" s="31" t="s">
        <v>17</v>
      </c>
      <c r="E194" s="33">
        <v>43529</v>
      </c>
      <c r="F194" s="31" t="s">
        <v>1415</v>
      </c>
      <c r="G194" s="31" t="s">
        <v>1416</v>
      </c>
      <c r="H194" s="31" t="s">
        <v>2130</v>
      </c>
      <c r="I194" s="12" t="s">
        <v>21</v>
      </c>
      <c r="J194" s="33">
        <v>44422</v>
      </c>
      <c r="K194" s="34">
        <v>2021</v>
      </c>
      <c r="L194" s="31" t="s">
        <v>39</v>
      </c>
      <c r="M194" s="31" t="s">
        <v>2107</v>
      </c>
      <c r="N194" s="31"/>
      <c r="P194" s="31"/>
      <c r="Q194" s="35"/>
      <c r="R194" s="31"/>
      <c r="S194" s="31"/>
      <c r="T194" s="33"/>
      <c r="U194" s="31"/>
      <c r="V194" s="31"/>
      <c r="W194" s="31"/>
      <c r="X194" s="12"/>
      <c r="Y194" s="33"/>
      <c r="Z194" s="34"/>
      <c r="AA194" s="31"/>
      <c r="AB194" s="31"/>
      <c r="AC194" s="31"/>
    </row>
    <row r="195" spans="1:29" ht="14.4" x14ac:dyDescent="0.3">
      <c r="A195" s="31" t="s">
        <v>129</v>
      </c>
      <c r="B195" s="35" t="s">
        <v>2131</v>
      </c>
      <c r="C195" s="31" t="s">
        <v>1897</v>
      </c>
      <c r="D195" s="31" t="s">
        <v>67</v>
      </c>
      <c r="E195" s="33">
        <v>43556</v>
      </c>
      <c r="F195" s="31" t="s">
        <v>1898</v>
      </c>
      <c r="G195" s="31" t="s">
        <v>1899</v>
      </c>
      <c r="H195" s="31" t="s">
        <v>2132</v>
      </c>
      <c r="I195" s="12" t="s">
        <v>21</v>
      </c>
      <c r="J195" s="33">
        <v>44422</v>
      </c>
      <c r="K195" s="34">
        <v>2021</v>
      </c>
      <c r="L195" s="31" t="s">
        <v>39</v>
      </c>
      <c r="M195" s="31" t="s">
        <v>2107</v>
      </c>
      <c r="N195" s="31"/>
      <c r="P195" s="31"/>
      <c r="Q195" s="35"/>
      <c r="R195" s="31"/>
      <c r="S195" s="31"/>
      <c r="T195" s="33"/>
      <c r="U195" s="31"/>
      <c r="V195" s="31"/>
      <c r="W195" s="31"/>
      <c r="X195" s="12"/>
      <c r="Y195" s="33"/>
      <c r="Z195" s="34"/>
      <c r="AA195" s="31"/>
      <c r="AB195" s="31"/>
      <c r="AC195" s="31"/>
    </row>
    <row r="196" spans="1:29" ht="14.4" x14ac:dyDescent="0.3">
      <c r="A196" s="31" t="s">
        <v>129</v>
      </c>
      <c r="B196" s="35" t="s">
        <v>1263</v>
      </c>
      <c r="C196" s="31" t="s">
        <v>1021</v>
      </c>
      <c r="D196" s="31" t="s">
        <v>67</v>
      </c>
      <c r="E196" s="33">
        <v>43933</v>
      </c>
      <c r="F196" s="31" t="s">
        <v>2133</v>
      </c>
      <c r="G196" s="31" t="s">
        <v>2134</v>
      </c>
      <c r="H196" s="31" t="s">
        <v>2135</v>
      </c>
      <c r="I196" s="12" t="s">
        <v>21</v>
      </c>
      <c r="J196" s="33">
        <v>44422</v>
      </c>
      <c r="K196" s="34">
        <v>2021</v>
      </c>
      <c r="L196" s="31" t="s">
        <v>39</v>
      </c>
      <c r="M196" s="31" t="s">
        <v>2107</v>
      </c>
      <c r="N196" s="31"/>
      <c r="P196" s="31"/>
      <c r="Q196" s="35"/>
      <c r="R196" s="31"/>
      <c r="S196" s="31"/>
      <c r="T196" s="33"/>
      <c r="U196" s="31"/>
      <c r="V196" s="31"/>
      <c r="W196" s="31"/>
      <c r="X196" s="12"/>
      <c r="Y196" s="33"/>
      <c r="Z196" s="34"/>
      <c r="AA196" s="31"/>
      <c r="AB196" s="31"/>
      <c r="AC196" s="31"/>
    </row>
    <row r="197" spans="1:29" ht="14.4" x14ac:dyDescent="0.3">
      <c r="A197" s="31" t="s">
        <v>129</v>
      </c>
      <c r="B197" s="35" t="s">
        <v>2136</v>
      </c>
      <c r="C197" s="31" t="s">
        <v>398</v>
      </c>
      <c r="D197" s="31" t="s">
        <v>67</v>
      </c>
      <c r="E197" s="33">
        <v>43980</v>
      </c>
      <c r="F197" s="31" t="s">
        <v>1968</v>
      </c>
      <c r="G197" s="31" t="s">
        <v>1969</v>
      </c>
      <c r="H197" s="31" t="s">
        <v>2137</v>
      </c>
      <c r="I197" s="12" t="s">
        <v>21</v>
      </c>
      <c r="J197" s="33">
        <v>44422</v>
      </c>
      <c r="K197" s="34">
        <v>2021</v>
      </c>
      <c r="L197" s="31" t="s">
        <v>39</v>
      </c>
      <c r="M197" s="31" t="s">
        <v>2107</v>
      </c>
      <c r="N197" s="31"/>
      <c r="P197" s="31"/>
      <c r="Q197" s="35"/>
      <c r="R197" s="31"/>
      <c r="S197" s="31"/>
      <c r="T197" s="33"/>
      <c r="U197" s="31"/>
      <c r="V197" s="31"/>
      <c r="W197" s="31"/>
      <c r="X197" s="12"/>
      <c r="Y197" s="33"/>
      <c r="Z197" s="34"/>
      <c r="AA197" s="31"/>
      <c r="AB197" s="31"/>
      <c r="AC197" s="31"/>
    </row>
    <row r="198" spans="1:29" ht="14.4" x14ac:dyDescent="0.3">
      <c r="A198" s="31" t="s">
        <v>129</v>
      </c>
      <c r="B198" s="35" t="s">
        <v>2138</v>
      </c>
      <c r="C198" s="31" t="s">
        <v>1183</v>
      </c>
      <c r="D198" s="31" t="s">
        <v>67</v>
      </c>
      <c r="E198" s="33">
        <v>43993</v>
      </c>
      <c r="F198" s="31" t="s">
        <v>2139</v>
      </c>
      <c r="G198" s="31" t="s">
        <v>1889</v>
      </c>
      <c r="H198" s="31" t="s">
        <v>2140</v>
      </c>
      <c r="I198" s="12" t="s">
        <v>21</v>
      </c>
      <c r="J198" s="33">
        <v>44422</v>
      </c>
      <c r="K198" s="34">
        <v>2021</v>
      </c>
      <c r="L198" s="31" t="s">
        <v>39</v>
      </c>
      <c r="M198" s="31" t="s">
        <v>2107</v>
      </c>
      <c r="N198" s="31"/>
      <c r="P198" s="31"/>
      <c r="Q198" s="35"/>
      <c r="R198" s="31"/>
      <c r="S198" s="31"/>
      <c r="T198" s="33"/>
      <c r="U198" s="31"/>
      <c r="V198" s="31"/>
      <c r="W198" s="31"/>
      <c r="X198" s="12"/>
      <c r="Y198" s="33"/>
      <c r="Z198" s="34"/>
      <c r="AA198" s="31"/>
      <c r="AB198" s="31"/>
      <c r="AC198" s="31"/>
    </row>
    <row r="199" spans="1:29" ht="14.4" x14ac:dyDescent="0.3">
      <c r="A199" s="31" t="s">
        <v>129</v>
      </c>
      <c r="B199" s="35" t="s">
        <v>2141</v>
      </c>
      <c r="C199" s="31" t="s">
        <v>2142</v>
      </c>
      <c r="D199" s="31" t="s">
        <v>67</v>
      </c>
      <c r="E199" s="33">
        <v>44053</v>
      </c>
      <c r="F199" s="31" t="s">
        <v>2143</v>
      </c>
      <c r="G199" s="31" t="s">
        <v>2144</v>
      </c>
      <c r="H199" s="31" t="s">
        <v>2145</v>
      </c>
      <c r="I199" s="12" t="s">
        <v>21</v>
      </c>
      <c r="J199" s="33">
        <v>44422</v>
      </c>
      <c r="K199" s="34">
        <v>2021</v>
      </c>
      <c r="L199" s="31" t="s">
        <v>39</v>
      </c>
      <c r="M199" s="31" t="s">
        <v>2107</v>
      </c>
      <c r="N199" s="31"/>
      <c r="P199" s="31"/>
      <c r="Q199" s="35"/>
      <c r="R199" s="31"/>
      <c r="S199" s="31"/>
      <c r="T199" s="33"/>
      <c r="U199" s="31"/>
      <c r="V199" s="31"/>
      <c r="W199" s="31"/>
      <c r="X199" s="12"/>
      <c r="Y199" s="33"/>
      <c r="Z199" s="34"/>
      <c r="AA199" s="31"/>
      <c r="AB199" s="31"/>
      <c r="AC199" s="31"/>
    </row>
    <row r="200" spans="1:29" ht="14.4" x14ac:dyDescent="0.3">
      <c r="A200" s="31" t="s">
        <v>129</v>
      </c>
      <c r="B200" s="35" t="s">
        <v>2146</v>
      </c>
      <c r="C200" s="31" t="s">
        <v>809</v>
      </c>
      <c r="D200" s="31" t="s">
        <v>17</v>
      </c>
      <c r="E200" s="33">
        <v>43863</v>
      </c>
      <c r="F200" s="31" t="s">
        <v>1873</v>
      </c>
      <c r="G200" s="31" t="s">
        <v>1874</v>
      </c>
      <c r="H200" s="31" t="s">
        <v>2147</v>
      </c>
      <c r="I200" s="12" t="s">
        <v>21</v>
      </c>
      <c r="J200" s="33">
        <v>44422</v>
      </c>
      <c r="K200" s="34">
        <v>2021</v>
      </c>
      <c r="L200" s="31" t="s">
        <v>39</v>
      </c>
      <c r="M200" s="31" t="s">
        <v>2107</v>
      </c>
      <c r="N200" s="31"/>
      <c r="P200" s="31"/>
      <c r="Q200" s="35"/>
      <c r="R200" s="31"/>
      <c r="S200" s="31"/>
      <c r="T200" s="33"/>
      <c r="U200" s="31"/>
      <c r="V200" s="31"/>
      <c r="W200" s="31"/>
      <c r="X200" s="12"/>
      <c r="Y200" s="33"/>
      <c r="Z200" s="34"/>
      <c r="AA200" s="31"/>
      <c r="AB200" s="31"/>
      <c r="AC200" s="31"/>
    </row>
    <row r="201" spans="1:29" ht="14.4" x14ac:dyDescent="0.3">
      <c r="A201" s="31" t="s">
        <v>129</v>
      </c>
      <c r="B201" s="35" t="s">
        <v>2148</v>
      </c>
      <c r="C201" s="31" t="s">
        <v>789</v>
      </c>
      <c r="D201" s="31" t="s">
        <v>17</v>
      </c>
      <c r="E201" s="33">
        <v>43900</v>
      </c>
      <c r="F201" s="31" t="s">
        <v>663</v>
      </c>
      <c r="G201" s="31" t="s">
        <v>2057</v>
      </c>
      <c r="H201" s="31" t="s">
        <v>2149</v>
      </c>
      <c r="I201" s="12" t="s">
        <v>21</v>
      </c>
      <c r="J201" s="33">
        <v>44422</v>
      </c>
      <c r="K201" s="34">
        <v>2021</v>
      </c>
      <c r="L201" s="31" t="s">
        <v>39</v>
      </c>
      <c r="M201" s="31" t="s">
        <v>2107</v>
      </c>
      <c r="N201" s="31"/>
      <c r="P201" s="31"/>
      <c r="Q201" s="35"/>
      <c r="R201" s="31"/>
      <c r="S201" s="31"/>
      <c r="T201" s="33"/>
      <c r="U201" s="31"/>
      <c r="V201" s="31"/>
      <c r="W201" s="31"/>
      <c r="X201" s="12"/>
      <c r="Y201" s="33"/>
      <c r="Z201" s="34"/>
      <c r="AA201" s="31"/>
      <c r="AB201" s="31"/>
      <c r="AC201" s="31"/>
    </row>
    <row r="202" spans="1:29" ht="14.4" x14ac:dyDescent="0.3">
      <c r="A202" s="31" t="s">
        <v>129</v>
      </c>
      <c r="B202" s="35" t="s">
        <v>2150</v>
      </c>
      <c r="C202" s="31" t="s">
        <v>789</v>
      </c>
      <c r="D202" s="31" t="s">
        <v>17</v>
      </c>
      <c r="E202" s="33">
        <v>43900</v>
      </c>
      <c r="F202" s="31" t="s">
        <v>663</v>
      </c>
      <c r="G202" s="31" t="s">
        <v>2057</v>
      </c>
      <c r="H202" s="31" t="s">
        <v>2151</v>
      </c>
      <c r="I202" s="12" t="s">
        <v>21</v>
      </c>
      <c r="J202" s="33">
        <v>44422</v>
      </c>
      <c r="K202" s="34">
        <v>2021</v>
      </c>
      <c r="L202" s="31" t="s">
        <v>39</v>
      </c>
      <c r="M202" s="31" t="s">
        <v>2107</v>
      </c>
      <c r="N202" s="31"/>
      <c r="P202" s="31"/>
      <c r="Q202" s="35"/>
      <c r="R202" s="31"/>
      <c r="S202" s="31"/>
      <c r="T202" s="33"/>
      <c r="U202" s="31"/>
      <c r="V202" s="31"/>
      <c r="W202" s="31"/>
      <c r="X202" s="12"/>
      <c r="Y202" s="33"/>
      <c r="Z202" s="34"/>
      <c r="AA202" s="31"/>
      <c r="AB202" s="31"/>
      <c r="AC202" s="31"/>
    </row>
    <row r="203" spans="1:29" ht="14.4" x14ac:dyDescent="0.3">
      <c r="A203" s="31" t="s">
        <v>129</v>
      </c>
      <c r="B203" s="35" t="s">
        <v>2152</v>
      </c>
      <c r="C203" s="31" t="s">
        <v>2119</v>
      </c>
      <c r="D203" s="31" t="s">
        <v>67</v>
      </c>
      <c r="E203" s="33">
        <v>44044</v>
      </c>
      <c r="F203" s="31" t="s">
        <v>2120</v>
      </c>
      <c r="G203" s="31" t="s">
        <v>2121</v>
      </c>
      <c r="H203" s="31" t="s">
        <v>2153</v>
      </c>
      <c r="I203" s="12" t="s">
        <v>21</v>
      </c>
      <c r="J203" s="33">
        <v>44422</v>
      </c>
      <c r="K203" s="34">
        <v>2021</v>
      </c>
      <c r="L203" s="31" t="s">
        <v>39</v>
      </c>
      <c r="M203" s="31" t="s">
        <v>2107</v>
      </c>
      <c r="N203" s="31"/>
      <c r="P203" s="31"/>
      <c r="Q203" s="35"/>
      <c r="R203" s="31"/>
      <c r="S203" s="31"/>
      <c r="T203" s="33"/>
      <c r="U203" s="31"/>
      <c r="V203" s="31"/>
      <c r="W203" s="31"/>
      <c r="X203" s="12"/>
      <c r="Y203" s="33"/>
      <c r="Z203" s="34"/>
      <c r="AA203" s="31"/>
      <c r="AB203" s="31"/>
      <c r="AC203" s="31"/>
    </row>
    <row r="204" spans="1:29" ht="14.4" x14ac:dyDescent="0.3">
      <c r="A204" s="31" t="s">
        <v>129</v>
      </c>
      <c r="B204" s="35" t="s">
        <v>2154</v>
      </c>
      <c r="C204" s="31" t="s">
        <v>2119</v>
      </c>
      <c r="D204" s="31" t="s">
        <v>67</v>
      </c>
      <c r="E204" s="33">
        <v>44044</v>
      </c>
      <c r="F204" s="31" t="s">
        <v>2120</v>
      </c>
      <c r="G204" s="31" t="s">
        <v>2121</v>
      </c>
      <c r="H204" s="31" t="s">
        <v>2155</v>
      </c>
      <c r="I204" s="12" t="s">
        <v>21</v>
      </c>
      <c r="J204" s="33">
        <v>44422</v>
      </c>
      <c r="K204" s="34">
        <v>2021</v>
      </c>
      <c r="L204" s="31" t="s">
        <v>39</v>
      </c>
      <c r="M204" s="31" t="s">
        <v>2107</v>
      </c>
      <c r="N204" s="31"/>
      <c r="P204" s="31"/>
      <c r="Q204" s="35"/>
      <c r="R204" s="31"/>
      <c r="S204" s="31"/>
      <c r="T204" s="33"/>
      <c r="U204" s="31"/>
      <c r="V204" s="31"/>
      <c r="W204" s="31"/>
      <c r="X204" s="12"/>
      <c r="Y204" s="33"/>
      <c r="Z204" s="34"/>
      <c r="AA204" s="31"/>
      <c r="AB204" s="31"/>
      <c r="AC204" s="31"/>
    </row>
    <row r="205" spans="1:29" ht="14.4" x14ac:dyDescent="0.3">
      <c r="A205" s="31" t="s">
        <v>129</v>
      </c>
      <c r="B205" s="35" t="s">
        <v>2156</v>
      </c>
      <c r="C205" s="31" t="s">
        <v>393</v>
      </c>
      <c r="D205" s="31" t="s">
        <v>67</v>
      </c>
      <c r="E205" s="33">
        <v>43740</v>
      </c>
      <c r="F205" s="31" t="s">
        <v>1805</v>
      </c>
      <c r="G205" s="31" t="s">
        <v>1804</v>
      </c>
      <c r="H205" s="31" t="s">
        <v>2157</v>
      </c>
      <c r="I205" s="12" t="s">
        <v>21</v>
      </c>
      <c r="J205" s="33">
        <v>44422</v>
      </c>
      <c r="K205" s="34">
        <v>2021</v>
      </c>
      <c r="L205" s="31" t="s">
        <v>39</v>
      </c>
      <c r="M205" s="31" t="s">
        <v>2107</v>
      </c>
      <c r="N205" s="31"/>
      <c r="P205" s="31"/>
      <c r="Q205" s="35"/>
      <c r="R205" s="31"/>
      <c r="S205" s="31"/>
      <c r="T205" s="33"/>
      <c r="U205" s="31"/>
      <c r="V205" s="31"/>
      <c r="W205" s="31"/>
      <c r="X205" s="12"/>
      <c r="Y205" s="33"/>
      <c r="Z205" s="34"/>
      <c r="AA205" s="31"/>
      <c r="AB205" s="31"/>
      <c r="AC205" s="31"/>
    </row>
    <row r="206" spans="1:29" ht="14.4" x14ac:dyDescent="0.3">
      <c r="A206" s="31" t="s">
        <v>129</v>
      </c>
      <c r="B206" s="35" t="s">
        <v>1764</v>
      </c>
      <c r="C206" s="31" t="s">
        <v>393</v>
      </c>
      <c r="D206" s="31" t="s">
        <v>67</v>
      </c>
      <c r="E206" s="33">
        <v>43740</v>
      </c>
      <c r="F206" s="31" t="s">
        <v>1805</v>
      </c>
      <c r="G206" s="31" t="s">
        <v>1804</v>
      </c>
      <c r="H206" s="31" t="s">
        <v>2158</v>
      </c>
      <c r="I206" s="12" t="s">
        <v>21</v>
      </c>
      <c r="J206" s="33">
        <v>44422</v>
      </c>
      <c r="K206" s="34">
        <v>2021</v>
      </c>
      <c r="L206" s="31" t="s">
        <v>39</v>
      </c>
      <c r="M206" s="31" t="s">
        <v>2107</v>
      </c>
      <c r="N206" s="31"/>
      <c r="P206" s="31"/>
      <c r="Q206" s="35"/>
      <c r="R206" s="31"/>
      <c r="S206" s="31"/>
      <c r="T206" s="33"/>
      <c r="U206" s="31"/>
      <c r="V206" s="31"/>
      <c r="W206" s="31"/>
      <c r="X206" s="12"/>
      <c r="Y206" s="33"/>
      <c r="Z206" s="34"/>
      <c r="AA206" s="31"/>
      <c r="AB206" s="31"/>
      <c r="AC206" s="31"/>
    </row>
    <row r="207" spans="1:29" ht="14.4" x14ac:dyDescent="0.3">
      <c r="A207" s="31" t="s">
        <v>129</v>
      </c>
      <c r="B207" s="35" t="s">
        <v>849</v>
      </c>
      <c r="C207" s="31" t="s">
        <v>229</v>
      </c>
      <c r="D207" s="31" t="s">
        <v>67</v>
      </c>
      <c r="E207" s="33">
        <v>43596</v>
      </c>
      <c r="F207" s="31" t="s">
        <v>531</v>
      </c>
      <c r="G207" s="31" t="s">
        <v>230</v>
      </c>
      <c r="H207" s="31" t="s">
        <v>2159</v>
      </c>
      <c r="I207" s="12" t="s">
        <v>21</v>
      </c>
      <c r="J207" s="33">
        <v>44422</v>
      </c>
      <c r="K207" s="34">
        <v>2021</v>
      </c>
      <c r="L207" s="31" t="s">
        <v>39</v>
      </c>
      <c r="M207" s="31" t="s">
        <v>2107</v>
      </c>
      <c r="N207" s="31"/>
      <c r="P207" s="31"/>
      <c r="Q207" s="35"/>
      <c r="R207" s="31"/>
      <c r="S207" s="31"/>
      <c r="T207" s="33"/>
      <c r="U207" s="31"/>
      <c r="V207" s="31"/>
      <c r="W207" s="31"/>
      <c r="X207" s="12"/>
      <c r="Y207" s="33"/>
      <c r="Z207" s="34"/>
      <c r="AA207" s="31"/>
      <c r="AB207" s="31"/>
      <c r="AC207" s="31"/>
    </row>
    <row r="208" spans="1:29" ht="14.4" x14ac:dyDescent="0.3">
      <c r="A208" s="31" t="s">
        <v>129</v>
      </c>
      <c r="B208" s="35" t="s">
        <v>2160</v>
      </c>
      <c r="C208" s="31" t="s">
        <v>2064</v>
      </c>
      <c r="D208" s="31" t="s">
        <v>17</v>
      </c>
      <c r="E208" s="33">
        <v>43948</v>
      </c>
      <c r="F208" s="31" t="s">
        <v>1867</v>
      </c>
      <c r="G208" s="31" t="s">
        <v>2065</v>
      </c>
      <c r="H208" s="31" t="s">
        <v>2161</v>
      </c>
      <c r="I208" s="12" t="s">
        <v>21</v>
      </c>
      <c r="J208" s="33">
        <v>44422</v>
      </c>
      <c r="K208" s="34">
        <v>2021</v>
      </c>
      <c r="L208" s="31" t="s">
        <v>39</v>
      </c>
      <c r="M208" s="31" t="s">
        <v>2107</v>
      </c>
      <c r="N208" s="31"/>
      <c r="P208" s="31"/>
      <c r="Q208" s="35"/>
      <c r="R208" s="31"/>
      <c r="S208" s="31"/>
      <c r="T208" s="33"/>
      <c r="U208" s="31"/>
      <c r="V208" s="31"/>
      <c r="W208" s="31"/>
      <c r="X208" s="12"/>
      <c r="Y208" s="33"/>
      <c r="Z208" s="34"/>
      <c r="AA208" s="31"/>
      <c r="AB208" s="31"/>
      <c r="AC208" s="31"/>
    </row>
    <row r="209" spans="1:29" ht="14.4" x14ac:dyDescent="0.3">
      <c r="A209" s="31" t="s">
        <v>129</v>
      </c>
      <c r="B209" s="35" t="s">
        <v>207</v>
      </c>
      <c r="C209" s="31" t="s">
        <v>2162</v>
      </c>
      <c r="D209" s="31" t="s">
        <v>17</v>
      </c>
      <c r="E209" s="33">
        <v>43919</v>
      </c>
      <c r="F209" s="31" t="s">
        <v>2163</v>
      </c>
      <c r="G209" s="31" t="s">
        <v>2164</v>
      </c>
      <c r="H209" s="31" t="s">
        <v>2165</v>
      </c>
      <c r="I209" s="12" t="s">
        <v>21</v>
      </c>
      <c r="J209" s="33">
        <v>44422</v>
      </c>
      <c r="K209" s="34">
        <v>2021</v>
      </c>
      <c r="L209" s="31" t="s">
        <v>39</v>
      </c>
      <c r="M209" s="31" t="s">
        <v>2107</v>
      </c>
      <c r="N209" s="31"/>
      <c r="P209" s="31"/>
      <c r="Q209" s="35"/>
      <c r="R209" s="31"/>
      <c r="S209" s="31"/>
      <c r="T209" s="33"/>
      <c r="U209" s="31"/>
      <c r="V209" s="31"/>
      <c r="W209" s="31"/>
      <c r="X209" s="12"/>
      <c r="Y209" s="33"/>
      <c r="Z209" s="34"/>
      <c r="AA209" s="31"/>
      <c r="AB209" s="31"/>
      <c r="AC209" s="31"/>
    </row>
    <row r="210" spans="1:29" ht="14.4" x14ac:dyDescent="0.3">
      <c r="A210" s="31" t="s">
        <v>129</v>
      </c>
      <c r="B210" s="35" t="s">
        <v>2166</v>
      </c>
      <c r="C210" s="31" t="s">
        <v>2167</v>
      </c>
      <c r="D210" s="31" t="s">
        <v>17</v>
      </c>
      <c r="E210" s="33">
        <v>44041</v>
      </c>
      <c r="F210" s="31" t="s">
        <v>2295</v>
      </c>
      <c r="G210" s="31" t="s">
        <v>2168</v>
      </c>
      <c r="H210" s="31" t="s">
        <v>2169</v>
      </c>
      <c r="I210" s="12" t="s">
        <v>21</v>
      </c>
      <c r="J210" s="33">
        <v>44422</v>
      </c>
      <c r="K210" s="34">
        <v>2021</v>
      </c>
      <c r="L210" s="31" t="s">
        <v>39</v>
      </c>
      <c r="M210" s="31" t="s">
        <v>2107</v>
      </c>
      <c r="N210" s="31"/>
      <c r="P210" s="31"/>
      <c r="Q210" s="35"/>
      <c r="R210" s="31"/>
      <c r="S210" s="31"/>
      <c r="T210" s="33"/>
      <c r="U210" s="31"/>
      <c r="V210" s="31"/>
      <c r="W210" s="31"/>
      <c r="X210" s="12"/>
      <c r="Y210" s="33"/>
      <c r="Z210" s="34"/>
      <c r="AA210" s="31"/>
      <c r="AB210" s="31"/>
      <c r="AC210" s="31"/>
    </row>
    <row r="211" spans="1:29" ht="14.4" x14ac:dyDescent="0.3">
      <c r="A211" s="31" t="s">
        <v>129</v>
      </c>
      <c r="B211" s="35" t="s">
        <v>871</v>
      </c>
      <c r="C211" s="31" t="s">
        <v>2170</v>
      </c>
      <c r="D211" s="31" t="s">
        <v>67</v>
      </c>
      <c r="E211" s="33">
        <v>43900</v>
      </c>
      <c r="F211" s="31" t="s">
        <v>1243</v>
      </c>
      <c r="G211" s="31" t="s">
        <v>2171</v>
      </c>
      <c r="H211" s="31" t="s">
        <v>2172</v>
      </c>
      <c r="I211" s="12" t="s">
        <v>21</v>
      </c>
      <c r="J211" s="33">
        <v>44422</v>
      </c>
      <c r="K211" s="34">
        <v>2021</v>
      </c>
      <c r="L211" s="31" t="s">
        <v>39</v>
      </c>
      <c r="M211" s="31" t="s">
        <v>2107</v>
      </c>
      <c r="N211" s="31"/>
      <c r="P211" s="31"/>
      <c r="Q211" s="35"/>
      <c r="R211" s="31"/>
      <c r="S211" s="31"/>
      <c r="T211" s="33"/>
      <c r="U211" s="31"/>
      <c r="V211" s="31"/>
      <c r="W211" s="31"/>
      <c r="X211" s="12"/>
      <c r="Y211" s="33"/>
      <c r="Z211" s="34"/>
      <c r="AA211" s="31"/>
      <c r="AB211" s="31"/>
      <c r="AC211" s="31"/>
    </row>
    <row r="212" spans="1:29" ht="14.4" x14ac:dyDescent="0.3">
      <c r="A212" s="31" t="s">
        <v>129</v>
      </c>
      <c r="B212" s="35" t="s">
        <v>2173</v>
      </c>
      <c r="C212" s="31" t="s">
        <v>388</v>
      </c>
      <c r="D212" s="31" t="s">
        <v>67</v>
      </c>
      <c r="E212" s="33">
        <v>43495</v>
      </c>
      <c r="F212" s="31" t="s">
        <v>609</v>
      </c>
      <c r="G212" s="31" t="s">
        <v>390</v>
      </c>
      <c r="H212" s="31" t="s">
        <v>2174</v>
      </c>
      <c r="I212" s="12" t="s">
        <v>21</v>
      </c>
      <c r="J212" s="33">
        <v>44422</v>
      </c>
      <c r="K212" s="34">
        <v>2021</v>
      </c>
      <c r="L212" s="31" t="s">
        <v>39</v>
      </c>
      <c r="M212" s="31" t="s">
        <v>2107</v>
      </c>
      <c r="N212" s="31"/>
      <c r="P212" s="31"/>
      <c r="Q212" s="35"/>
      <c r="R212" s="31"/>
      <c r="S212" s="31"/>
      <c r="T212" s="33"/>
      <c r="U212" s="31"/>
      <c r="V212" s="31"/>
      <c r="W212" s="31"/>
      <c r="X212" s="12"/>
      <c r="Y212" s="33"/>
      <c r="Z212" s="34"/>
      <c r="AA212" s="31"/>
      <c r="AB212" s="31"/>
      <c r="AC212" s="31"/>
    </row>
    <row r="213" spans="1:29" ht="14.4" x14ac:dyDescent="0.3">
      <c r="A213" s="31" t="s">
        <v>129</v>
      </c>
      <c r="B213" s="35" t="s">
        <v>2175</v>
      </c>
      <c r="C213" s="31" t="s">
        <v>393</v>
      </c>
      <c r="D213" s="31" t="s">
        <v>67</v>
      </c>
      <c r="E213" s="33">
        <v>43561</v>
      </c>
      <c r="F213" s="31" t="s">
        <v>659</v>
      </c>
      <c r="G213" s="31" t="s">
        <v>576</v>
      </c>
      <c r="H213" s="31" t="s">
        <v>2176</v>
      </c>
      <c r="I213" s="12" t="s">
        <v>21</v>
      </c>
      <c r="J213" s="33">
        <v>44422</v>
      </c>
      <c r="K213" s="34">
        <v>2021</v>
      </c>
      <c r="L213" s="31" t="s">
        <v>39</v>
      </c>
      <c r="M213" s="31" t="s">
        <v>2107</v>
      </c>
      <c r="N213" s="31"/>
      <c r="P213" s="31"/>
      <c r="Q213" s="35"/>
      <c r="R213" s="31"/>
      <c r="S213" s="31"/>
      <c r="T213" s="33"/>
      <c r="U213" s="31"/>
      <c r="V213" s="31"/>
      <c r="W213" s="31"/>
      <c r="X213" s="12"/>
      <c r="Y213" s="33"/>
      <c r="Z213" s="34"/>
      <c r="AA213" s="31"/>
      <c r="AB213" s="31"/>
      <c r="AC213" s="31"/>
    </row>
    <row r="214" spans="1:29" ht="14.4" x14ac:dyDescent="0.3">
      <c r="A214" s="31" t="s">
        <v>129</v>
      </c>
      <c r="B214" s="35" t="s">
        <v>2177</v>
      </c>
      <c r="C214" s="31" t="s">
        <v>388</v>
      </c>
      <c r="D214" s="31" t="s">
        <v>17</v>
      </c>
      <c r="E214" s="33">
        <v>43260</v>
      </c>
      <c r="F214" s="31" t="s">
        <v>2178</v>
      </c>
      <c r="G214" s="31" t="s">
        <v>572</v>
      </c>
      <c r="H214" s="31" t="s">
        <v>2179</v>
      </c>
      <c r="I214" s="12" t="s">
        <v>21</v>
      </c>
      <c r="J214" s="33">
        <v>44422</v>
      </c>
      <c r="K214" s="34">
        <v>2021</v>
      </c>
      <c r="L214" s="31" t="s">
        <v>39</v>
      </c>
      <c r="M214" s="31" t="s">
        <v>2107</v>
      </c>
      <c r="N214" s="31"/>
      <c r="P214" s="31"/>
      <c r="Q214" s="35"/>
      <c r="R214" s="31"/>
      <c r="S214" s="31"/>
      <c r="T214" s="33"/>
      <c r="U214" s="31"/>
      <c r="V214" s="31"/>
      <c r="W214" s="31"/>
      <c r="X214" s="12"/>
      <c r="Y214" s="33"/>
      <c r="Z214" s="34"/>
      <c r="AA214" s="31"/>
      <c r="AB214" s="31"/>
      <c r="AC214" s="31"/>
    </row>
    <row r="215" spans="1:29" ht="14.4" x14ac:dyDescent="0.3">
      <c r="A215" s="31" t="s">
        <v>129</v>
      </c>
      <c r="B215" s="35" t="s">
        <v>2180</v>
      </c>
      <c r="C215" s="31" t="s">
        <v>2181</v>
      </c>
      <c r="D215" s="31" t="s">
        <v>67</v>
      </c>
      <c r="E215" s="33">
        <v>43592</v>
      </c>
      <c r="F215" s="31" t="s">
        <v>648</v>
      </c>
      <c r="G215" s="31" t="s">
        <v>2182</v>
      </c>
      <c r="H215" s="31" t="s">
        <v>2183</v>
      </c>
      <c r="I215" s="12" t="s">
        <v>21</v>
      </c>
      <c r="J215" s="33">
        <v>44422</v>
      </c>
      <c r="K215" s="34">
        <v>2021</v>
      </c>
      <c r="L215" s="31" t="s">
        <v>39</v>
      </c>
      <c r="M215" s="31" t="s">
        <v>2107</v>
      </c>
      <c r="N215" s="31"/>
      <c r="P215" s="31"/>
      <c r="Q215" s="35"/>
      <c r="R215" s="31"/>
      <c r="S215" s="31"/>
      <c r="T215" s="33"/>
      <c r="U215" s="31"/>
      <c r="V215" s="31"/>
      <c r="W215" s="31"/>
      <c r="X215" s="12"/>
      <c r="Y215" s="33"/>
      <c r="Z215" s="34"/>
      <c r="AA215" s="31"/>
      <c r="AB215" s="31"/>
      <c r="AC215" s="31"/>
    </row>
    <row r="216" spans="1:29" ht="14.4" x14ac:dyDescent="0.3">
      <c r="A216" s="31" t="s">
        <v>129</v>
      </c>
      <c r="B216" s="35" t="s">
        <v>2184</v>
      </c>
      <c r="C216" s="31" t="s">
        <v>393</v>
      </c>
      <c r="D216" s="31" t="s">
        <v>67</v>
      </c>
      <c r="E216" s="33">
        <v>43561</v>
      </c>
      <c r="F216" s="31" t="s">
        <v>659</v>
      </c>
      <c r="G216" s="31" t="s">
        <v>576</v>
      </c>
      <c r="H216" s="31" t="s">
        <v>2185</v>
      </c>
      <c r="I216" s="12" t="s">
        <v>21</v>
      </c>
      <c r="J216" s="33">
        <v>44422</v>
      </c>
      <c r="K216" s="34">
        <v>2021</v>
      </c>
      <c r="L216" s="31" t="s">
        <v>39</v>
      </c>
      <c r="M216" s="31" t="s">
        <v>2107</v>
      </c>
      <c r="N216" s="31"/>
      <c r="P216" s="31"/>
      <c r="Q216" s="35"/>
      <c r="R216" s="31"/>
      <c r="S216" s="31"/>
      <c r="T216" s="33"/>
      <c r="U216" s="31"/>
      <c r="V216" s="31"/>
      <c r="W216" s="31"/>
      <c r="X216" s="12"/>
      <c r="Y216" s="33"/>
      <c r="Z216" s="34"/>
      <c r="AA216" s="31"/>
      <c r="AB216" s="31"/>
      <c r="AC216" s="31"/>
    </row>
    <row r="217" spans="1:29" ht="14.4" x14ac:dyDescent="0.3">
      <c r="A217" s="31" t="s">
        <v>129</v>
      </c>
      <c r="B217" s="35" t="s">
        <v>2186</v>
      </c>
      <c r="C217" s="31" t="s">
        <v>209</v>
      </c>
      <c r="D217" s="31" t="s">
        <v>17</v>
      </c>
      <c r="E217" s="33">
        <v>43600</v>
      </c>
      <c r="F217" s="31" t="s">
        <v>210</v>
      </c>
      <c r="G217" s="31" t="s">
        <v>211</v>
      </c>
      <c r="H217" s="31" t="s">
        <v>2187</v>
      </c>
      <c r="I217" s="12" t="s">
        <v>21</v>
      </c>
      <c r="J217" s="33">
        <v>44422</v>
      </c>
      <c r="K217" s="34">
        <v>2021</v>
      </c>
      <c r="L217" s="31" t="s">
        <v>39</v>
      </c>
      <c r="M217" s="31" t="s">
        <v>2107</v>
      </c>
      <c r="N217" s="31"/>
      <c r="P217" s="31"/>
      <c r="Q217" s="35"/>
      <c r="R217" s="31"/>
      <c r="S217" s="31"/>
      <c r="T217" s="33"/>
      <c r="U217" s="31"/>
      <c r="V217" s="31"/>
      <c r="W217" s="31"/>
      <c r="X217" s="12"/>
      <c r="Y217" s="33"/>
      <c r="Z217" s="34"/>
      <c r="AA217" s="31"/>
      <c r="AB217" s="31"/>
      <c r="AC217" s="31"/>
    </row>
    <row r="218" spans="1:29" ht="14.4" x14ac:dyDescent="0.3">
      <c r="A218" s="31" t="s">
        <v>129</v>
      </c>
      <c r="B218" s="35" t="s">
        <v>2188</v>
      </c>
      <c r="C218" s="31" t="s">
        <v>638</v>
      </c>
      <c r="D218" s="31" t="s">
        <v>17</v>
      </c>
      <c r="E218" s="33">
        <v>43602</v>
      </c>
      <c r="F218" s="31" t="s">
        <v>2189</v>
      </c>
      <c r="G218" s="31" t="s">
        <v>2190</v>
      </c>
      <c r="H218" s="31" t="s">
        <v>2191</v>
      </c>
      <c r="I218" s="12" t="s">
        <v>21</v>
      </c>
      <c r="J218" s="33">
        <v>44422</v>
      </c>
      <c r="K218" s="34">
        <v>2021</v>
      </c>
      <c r="L218" s="31" t="s">
        <v>39</v>
      </c>
      <c r="M218" s="31" t="s">
        <v>2107</v>
      </c>
      <c r="N218" s="31"/>
      <c r="P218" s="31"/>
      <c r="Q218" s="35"/>
      <c r="R218" s="31"/>
      <c r="S218" s="31"/>
      <c r="T218" s="33"/>
      <c r="U218" s="31"/>
      <c r="V218" s="31"/>
      <c r="W218" s="31"/>
      <c r="X218" s="12"/>
      <c r="Y218" s="33"/>
      <c r="Z218" s="34"/>
      <c r="AA218" s="31"/>
      <c r="AB218" s="31"/>
      <c r="AC218" s="31"/>
    </row>
    <row r="219" spans="1:29" ht="14.4" x14ac:dyDescent="0.3">
      <c r="A219" s="31" t="s">
        <v>129</v>
      </c>
      <c r="B219" s="35" t="s">
        <v>2192</v>
      </c>
      <c r="C219" s="31" t="s">
        <v>1408</v>
      </c>
      <c r="D219" s="31" t="s">
        <v>17</v>
      </c>
      <c r="E219" s="33">
        <v>44016</v>
      </c>
      <c r="F219" s="31" t="s">
        <v>2193</v>
      </c>
      <c r="G219" s="31" t="s">
        <v>2194</v>
      </c>
      <c r="H219" s="31" t="s">
        <v>2195</v>
      </c>
      <c r="I219" s="12" t="s">
        <v>21</v>
      </c>
      <c r="J219" s="33">
        <v>44422</v>
      </c>
      <c r="K219" s="34">
        <v>2021</v>
      </c>
      <c r="L219" s="31" t="s">
        <v>39</v>
      </c>
      <c r="M219" s="31" t="s">
        <v>2107</v>
      </c>
      <c r="N219" s="31"/>
      <c r="P219" s="31"/>
      <c r="Q219" s="35"/>
      <c r="R219" s="31"/>
      <c r="S219" s="31"/>
      <c r="T219" s="33"/>
      <c r="U219" s="31"/>
      <c r="V219" s="31"/>
      <c r="W219" s="31"/>
      <c r="X219" s="12"/>
      <c r="Y219" s="33"/>
      <c r="Z219" s="34"/>
      <c r="AA219" s="31"/>
      <c r="AB219" s="31"/>
      <c r="AC219" s="31"/>
    </row>
    <row r="220" spans="1:29" s="30" customFormat="1" ht="14.4" x14ac:dyDescent="0.3">
      <c r="A220" s="27" t="s">
        <v>129</v>
      </c>
      <c r="B220" s="28" t="s">
        <v>2196</v>
      </c>
      <c r="C220" s="27" t="s">
        <v>2126</v>
      </c>
      <c r="D220" s="27" t="s">
        <v>17</v>
      </c>
      <c r="E220" s="29">
        <v>43934</v>
      </c>
      <c r="F220" s="27" t="s">
        <v>2293</v>
      </c>
      <c r="G220" s="27" t="s">
        <v>2127</v>
      </c>
      <c r="H220" s="27" t="s">
        <v>2197</v>
      </c>
      <c r="I220" s="26" t="s">
        <v>56</v>
      </c>
      <c r="J220" s="29">
        <v>44422</v>
      </c>
      <c r="K220" s="26">
        <v>2021</v>
      </c>
      <c r="L220" s="27" t="s">
        <v>39</v>
      </c>
      <c r="M220" s="27" t="s">
        <v>2107</v>
      </c>
      <c r="N220" s="27" t="s">
        <v>2300</v>
      </c>
      <c r="P220" s="27"/>
      <c r="Q220" s="28"/>
      <c r="R220" s="27"/>
      <c r="S220" s="27"/>
      <c r="T220" s="29"/>
      <c r="U220" s="27"/>
      <c r="V220" s="27"/>
      <c r="W220" s="27"/>
      <c r="X220" s="26"/>
      <c r="Y220" s="29"/>
      <c r="Z220" s="26"/>
      <c r="AA220" s="27"/>
      <c r="AB220" s="27"/>
      <c r="AC220" s="27"/>
    </row>
    <row r="221" spans="1:29" ht="14.4" x14ac:dyDescent="0.3">
      <c r="A221" s="31" t="s">
        <v>129</v>
      </c>
      <c r="B221" s="35" t="s">
        <v>2198</v>
      </c>
      <c r="C221" s="31" t="s">
        <v>46</v>
      </c>
      <c r="D221" s="31" t="s">
        <v>67</v>
      </c>
      <c r="E221" s="33">
        <v>43727</v>
      </c>
      <c r="F221" s="31" t="s">
        <v>2199</v>
      </c>
      <c r="G221" s="31" t="s">
        <v>1332</v>
      </c>
      <c r="H221" s="31" t="s">
        <v>2200</v>
      </c>
      <c r="I221" s="12" t="s">
        <v>21</v>
      </c>
      <c r="J221" s="33">
        <v>44422</v>
      </c>
      <c r="K221" s="34">
        <v>2021</v>
      </c>
      <c r="L221" s="31" t="s">
        <v>39</v>
      </c>
      <c r="M221" s="31" t="s">
        <v>2107</v>
      </c>
      <c r="N221" s="31" t="s">
        <v>2301</v>
      </c>
      <c r="P221" s="31"/>
      <c r="Q221" s="35"/>
      <c r="R221" s="31"/>
      <c r="S221" s="31"/>
      <c r="T221" s="33"/>
      <c r="U221" s="31"/>
      <c r="V221" s="31"/>
      <c r="W221" s="31"/>
      <c r="X221" s="12"/>
      <c r="Y221" s="33"/>
      <c r="Z221" s="34"/>
      <c r="AA221" s="31"/>
      <c r="AB221" s="31"/>
      <c r="AC221" s="31"/>
    </row>
    <row r="222" spans="1:29" s="30" customFormat="1" ht="14.4" x14ac:dyDescent="0.3">
      <c r="A222" s="27" t="s">
        <v>129</v>
      </c>
      <c r="B222" s="28" t="s">
        <v>2201</v>
      </c>
      <c r="C222" s="27" t="s">
        <v>623</v>
      </c>
      <c r="D222" s="27" t="s">
        <v>17</v>
      </c>
      <c r="E222" s="29">
        <v>44007</v>
      </c>
      <c r="F222" s="27" t="s">
        <v>225</v>
      </c>
      <c r="G222" s="27" t="s">
        <v>2202</v>
      </c>
      <c r="H222" s="27" t="s">
        <v>2203</v>
      </c>
      <c r="I222" s="26" t="s">
        <v>56</v>
      </c>
      <c r="J222" s="29">
        <v>44422</v>
      </c>
      <c r="K222" s="26">
        <v>2021</v>
      </c>
      <c r="L222" s="27" t="s">
        <v>39</v>
      </c>
      <c r="M222" s="27" t="s">
        <v>2107</v>
      </c>
      <c r="N222" s="27" t="s">
        <v>2302</v>
      </c>
      <c r="P222" s="27"/>
      <c r="Q222" s="28"/>
      <c r="R222" s="27"/>
      <c r="S222" s="27"/>
      <c r="T222" s="29"/>
      <c r="U222" s="27"/>
      <c r="V222" s="27"/>
      <c r="W222" s="27"/>
      <c r="X222" s="26"/>
      <c r="Y222" s="29"/>
      <c r="Z222" s="26"/>
      <c r="AA222" s="27"/>
      <c r="AB222" s="27"/>
      <c r="AC222" s="27"/>
    </row>
    <row r="223" spans="1:29" s="30" customFormat="1" ht="14.4" x14ac:dyDescent="0.3">
      <c r="A223" s="27" t="s">
        <v>129</v>
      </c>
      <c r="B223" s="28" t="s">
        <v>2204</v>
      </c>
      <c r="C223" s="27" t="s">
        <v>2167</v>
      </c>
      <c r="D223" s="27" t="s">
        <v>67</v>
      </c>
      <c r="E223" s="29">
        <v>44041</v>
      </c>
      <c r="F223" s="27" t="s">
        <v>2295</v>
      </c>
      <c r="G223" s="27" t="s">
        <v>2168</v>
      </c>
      <c r="H223" s="27" t="s">
        <v>2205</v>
      </c>
      <c r="I223" s="26" t="s">
        <v>56</v>
      </c>
      <c r="J223" s="29">
        <v>44422</v>
      </c>
      <c r="K223" s="26">
        <v>2021</v>
      </c>
      <c r="L223" s="27" t="s">
        <v>39</v>
      </c>
      <c r="M223" s="27" t="s">
        <v>2107</v>
      </c>
      <c r="N223" s="27" t="s">
        <v>2303</v>
      </c>
      <c r="P223" s="27"/>
      <c r="Q223" s="28"/>
      <c r="R223" s="27"/>
      <c r="S223" s="27"/>
      <c r="T223" s="29"/>
      <c r="U223" s="27"/>
      <c r="V223" s="27"/>
      <c r="W223" s="27"/>
      <c r="X223" s="26"/>
      <c r="Y223" s="29"/>
      <c r="Z223" s="26"/>
      <c r="AA223" s="27"/>
      <c r="AB223" s="27"/>
      <c r="AC223" s="27"/>
    </row>
    <row r="224" spans="1:29" s="30" customFormat="1" ht="14.4" x14ac:dyDescent="0.3">
      <c r="A224" s="27" t="s">
        <v>129</v>
      </c>
      <c r="B224" s="28" t="s">
        <v>2206</v>
      </c>
      <c r="C224" s="27" t="s">
        <v>2207</v>
      </c>
      <c r="D224" s="27" t="s">
        <v>17</v>
      </c>
      <c r="E224" s="29">
        <v>42407</v>
      </c>
      <c r="F224" s="27" t="s">
        <v>2208</v>
      </c>
      <c r="G224" s="27" t="s">
        <v>2209</v>
      </c>
      <c r="H224" s="27" t="s">
        <v>2210</v>
      </c>
      <c r="I224" s="26" t="s">
        <v>56</v>
      </c>
      <c r="J224" s="29">
        <v>44422</v>
      </c>
      <c r="K224" s="26">
        <v>2021</v>
      </c>
      <c r="L224" s="27" t="s">
        <v>39</v>
      </c>
      <c r="M224" s="27" t="s">
        <v>2107</v>
      </c>
      <c r="N224" s="27"/>
      <c r="P224" s="27"/>
      <c r="Q224" s="28"/>
      <c r="R224" s="27"/>
      <c r="S224" s="27"/>
      <c r="T224" s="29"/>
      <c r="U224" s="27"/>
      <c r="V224" s="27"/>
      <c r="W224" s="27"/>
      <c r="X224" s="26"/>
      <c r="Y224" s="29"/>
      <c r="Z224" s="26"/>
      <c r="AA224" s="27"/>
      <c r="AB224" s="27"/>
      <c r="AC224" s="27"/>
    </row>
    <row r="225" spans="1:29" s="30" customFormat="1" ht="14.4" x14ac:dyDescent="0.3">
      <c r="A225" s="27" t="s">
        <v>129</v>
      </c>
      <c r="B225" s="28" t="s">
        <v>1602</v>
      </c>
      <c r="C225" s="27" t="s">
        <v>2167</v>
      </c>
      <c r="D225" s="27" t="s">
        <v>17</v>
      </c>
      <c r="E225" s="29">
        <v>44041</v>
      </c>
      <c r="F225" s="27" t="s">
        <v>2295</v>
      </c>
      <c r="G225" s="27" t="s">
        <v>2168</v>
      </c>
      <c r="H225" s="27" t="s">
        <v>2211</v>
      </c>
      <c r="I225" s="26" t="s">
        <v>56</v>
      </c>
      <c r="J225" s="29">
        <v>44422</v>
      </c>
      <c r="K225" s="26">
        <v>2021</v>
      </c>
      <c r="L225" s="27" t="s">
        <v>39</v>
      </c>
      <c r="M225" s="27" t="s">
        <v>2107</v>
      </c>
      <c r="N225" s="27" t="s">
        <v>2304</v>
      </c>
      <c r="P225" s="27"/>
      <c r="Q225" s="28"/>
      <c r="R225" s="27"/>
      <c r="S225" s="27"/>
      <c r="T225" s="29"/>
      <c r="U225" s="27"/>
      <c r="V225" s="27"/>
      <c r="W225" s="27"/>
      <c r="X225" s="26"/>
      <c r="Y225" s="29"/>
      <c r="Z225" s="26"/>
      <c r="AA225" s="27"/>
      <c r="AB225" s="27"/>
      <c r="AC225" s="27"/>
    </row>
    <row r="226" spans="1:29" ht="14.4" x14ac:dyDescent="0.3">
      <c r="A226" s="31" t="s">
        <v>1438</v>
      </c>
      <c r="B226" s="31" t="s">
        <v>2212</v>
      </c>
      <c r="C226" s="31" t="s">
        <v>1558</v>
      </c>
      <c r="D226" s="31" t="s">
        <v>17</v>
      </c>
      <c r="E226" s="33">
        <v>43842</v>
      </c>
      <c r="F226" s="31" t="s">
        <v>2034</v>
      </c>
      <c r="G226" s="31" t="s">
        <v>2035</v>
      </c>
      <c r="H226" s="31" t="s">
        <v>2213</v>
      </c>
      <c r="I226" s="12" t="s">
        <v>21</v>
      </c>
      <c r="J226" s="33">
        <v>44422</v>
      </c>
      <c r="K226" s="34">
        <v>2021</v>
      </c>
      <c r="L226" s="31" t="s">
        <v>39</v>
      </c>
      <c r="M226" s="31" t="s">
        <v>2107</v>
      </c>
      <c r="N226" s="31" t="s">
        <v>2305</v>
      </c>
      <c r="P226" s="31"/>
      <c r="Q226" s="31"/>
      <c r="R226" s="31"/>
      <c r="S226" s="31"/>
      <c r="T226" s="33"/>
      <c r="U226" s="31"/>
      <c r="V226" s="31"/>
      <c r="W226" s="31"/>
      <c r="X226" s="12"/>
      <c r="Y226" s="33"/>
      <c r="Z226" s="34"/>
      <c r="AA226" s="31"/>
      <c r="AB226" s="31"/>
      <c r="AC226" s="31"/>
    </row>
    <row r="227" spans="1:29" ht="14.4" x14ac:dyDescent="0.3">
      <c r="A227" s="31" t="s">
        <v>1438</v>
      </c>
      <c r="B227" s="31" t="s">
        <v>2214</v>
      </c>
      <c r="C227" s="31" t="s">
        <v>2215</v>
      </c>
      <c r="D227" s="31" t="s">
        <v>67</v>
      </c>
      <c r="E227" s="33">
        <v>43624</v>
      </c>
      <c r="F227" s="31" t="s">
        <v>2216</v>
      </c>
      <c r="G227" s="31" t="s">
        <v>2217</v>
      </c>
      <c r="H227" s="31" t="s">
        <v>2218</v>
      </c>
      <c r="I227" s="12" t="s">
        <v>21</v>
      </c>
      <c r="J227" s="33">
        <v>44422</v>
      </c>
      <c r="K227" s="34">
        <v>2021</v>
      </c>
      <c r="L227" s="31" t="s">
        <v>39</v>
      </c>
      <c r="M227" s="31" t="s">
        <v>2107</v>
      </c>
      <c r="N227" s="31" t="s">
        <v>2306</v>
      </c>
      <c r="P227" s="31"/>
      <c r="Q227" s="31"/>
      <c r="R227" s="31"/>
      <c r="S227" s="31"/>
      <c r="T227" s="33"/>
      <c r="U227" s="31"/>
      <c r="V227" s="31"/>
      <c r="W227" s="31"/>
      <c r="X227" s="12"/>
      <c r="Y227" s="33"/>
      <c r="Z227" s="34"/>
      <c r="AA227" s="31"/>
      <c r="AB227" s="31"/>
      <c r="AC227" s="31"/>
    </row>
    <row r="228" spans="1:29" ht="14.4" x14ac:dyDescent="0.3">
      <c r="A228" s="31" t="s">
        <v>1438</v>
      </c>
      <c r="B228" s="31" t="s">
        <v>2219</v>
      </c>
      <c r="C228" s="31" t="s">
        <v>1902</v>
      </c>
      <c r="D228" s="31" t="s">
        <v>67</v>
      </c>
      <c r="E228" s="33">
        <v>43910</v>
      </c>
      <c r="F228" s="31" t="s">
        <v>1903</v>
      </c>
      <c r="G228" s="31" t="s">
        <v>1904</v>
      </c>
      <c r="H228" s="31" t="s">
        <v>2220</v>
      </c>
      <c r="I228" s="12" t="s">
        <v>21</v>
      </c>
      <c r="J228" s="33">
        <v>44422</v>
      </c>
      <c r="K228" s="34">
        <v>2021</v>
      </c>
      <c r="L228" s="31" t="s">
        <v>39</v>
      </c>
      <c r="M228" s="31" t="s">
        <v>2107</v>
      </c>
      <c r="N228" s="31"/>
      <c r="P228" s="31"/>
      <c r="Q228" s="31"/>
      <c r="R228" s="31"/>
      <c r="S228" s="31"/>
      <c r="T228" s="33"/>
      <c r="U228" s="31"/>
      <c r="V228" s="31"/>
      <c r="W228" s="31"/>
      <c r="X228" s="12"/>
      <c r="Y228" s="33"/>
      <c r="Z228" s="34"/>
      <c r="AA228" s="31"/>
      <c r="AB228" s="31"/>
      <c r="AC228" s="31"/>
    </row>
    <row r="229" spans="1:29" s="30" customFormat="1" ht="14.4" x14ac:dyDescent="0.3">
      <c r="A229" s="27" t="s">
        <v>1438</v>
      </c>
      <c r="B229" s="27" t="s">
        <v>2221</v>
      </c>
      <c r="C229" s="27" t="s">
        <v>1449</v>
      </c>
      <c r="D229" s="27" t="s">
        <v>17</v>
      </c>
      <c r="E229" s="29">
        <v>43986</v>
      </c>
      <c r="F229" s="27" t="s">
        <v>2222</v>
      </c>
      <c r="G229" s="27" t="s">
        <v>2223</v>
      </c>
      <c r="H229" s="27" t="s">
        <v>2224</v>
      </c>
      <c r="I229" s="26" t="s">
        <v>56</v>
      </c>
      <c r="J229" s="29">
        <v>44422</v>
      </c>
      <c r="K229" s="26">
        <v>2021</v>
      </c>
      <c r="L229" s="27" t="s">
        <v>39</v>
      </c>
      <c r="M229" s="27" t="s">
        <v>2107</v>
      </c>
      <c r="N229" s="27" t="s">
        <v>2307</v>
      </c>
      <c r="P229" s="27"/>
      <c r="Q229" s="27"/>
      <c r="R229" s="27"/>
      <c r="S229" s="27"/>
      <c r="T229" s="29"/>
      <c r="U229" s="27"/>
      <c r="V229" s="27"/>
      <c r="W229" s="27"/>
      <c r="X229" s="26"/>
      <c r="Y229" s="29"/>
      <c r="Z229" s="26"/>
      <c r="AA229" s="27"/>
      <c r="AB229" s="27"/>
      <c r="AC229" s="27"/>
    </row>
    <row r="230" spans="1:29" ht="14.4" x14ac:dyDescent="0.3">
      <c r="A230" s="31" t="s">
        <v>1711</v>
      </c>
      <c r="B230" s="31" t="s">
        <v>2225</v>
      </c>
      <c r="C230" s="31" t="s">
        <v>2226</v>
      </c>
      <c r="D230" s="31" t="s">
        <v>67</v>
      </c>
      <c r="E230" s="33">
        <v>43960</v>
      </c>
      <c r="F230" s="31" t="s">
        <v>2227</v>
      </c>
      <c r="G230" s="31" t="s">
        <v>2228</v>
      </c>
      <c r="H230" s="31" t="s">
        <v>2229</v>
      </c>
      <c r="I230" s="34" t="s">
        <v>21</v>
      </c>
      <c r="J230" s="33">
        <v>44422</v>
      </c>
      <c r="K230" s="34">
        <v>2021</v>
      </c>
      <c r="L230" s="31" t="s">
        <v>39</v>
      </c>
      <c r="M230" s="31" t="s">
        <v>2107</v>
      </c>
      <c r="N230" s="31"/>
      <c r="P230" s="31"/>
      <c r="Q230" s="31"/>
      <c r="R230" s="31"/>
      <c r="S230" s="31"/>
      <c r="T230" s="33"/>
      <c r="U230" s="31"/>
      <c r="V230" s="31"/>
      <c r="W230" s="31"/>
      <c r="X230" s="34"/>
      <c r="Y230" s="33"/>
      <c r="Z230" s="34"/>
      <c r="AA230" s="31"/>
      <c r="AB230" s="31"/>
      <c r="AC230" s="31"/>
    </row>
    <row r="231" spans="1:29" ht="14.4" x14ac:dyDescent="0.3">
      <c r="A231" s="31" t="s">
        <v>1770</v>
      </c>
      <c r="B231" s="31" t="s">
        <v>2230</v>
      </c>
      <c r="C231" s="31" t="s">
        <v>1772</v>
      </c>
      <c r="D231" s="31" t="s">
        <v>67</v>
      </c>
      <c r="E231" s="33">
        <v>43959</v>
      </c>
      <c r="F231" s="31" t="s">
        <v>2231</v>
      </c>
      <c r="G231" s="31" t="s">
        <v>2232</v>
      </c>
      <c r="H231" s="31" t="s">
        <v>2233</v>
      </c>
      <c r="I231" s="12" t="s">
        <v>21</v>
      </c>
      <c r="J231" s="33">
        <v>44422</v>
      </c>
      <c r="K231" s="34">
        <v>2021</v>
      </c>
      <c r="L231" s="31" t="s">
        <v>39</v>
      </c>
      <c r="M231" s="31" t="s">
        <v>2234</v>
      </c>
      <c r="N231" s="31" t="s">
        <v>2308</v>
      </c>
      <c r="P231" s="31"/>
      <c r="Q231" s="31"/>
      <c r="R231" s="31"/>
      <c r="S231" s="31"/>
      <c r="T231" s="33"/>
      <c r="U231" s="31"/>
      <c r="V231" s="31"/>
      <c r="W231" s="31"/>
      <c r="X231" s="12"/>
      <c r="Y231" s="33"/>
      <c r="Z231" s="34"/>
      <c r="AA231" s="31"/>
      <c r="AB231" s="31"/>
      <c r="AC231" s="31"/>
    </row>
    <row r="232" spans="1:29" ht="14.4" x14ac:dyDescent="0.3">
      <c r="A232" s="31" t="s">
        <v>129</v>
      </c>
      <c r="B232" s="35" t="s">
        <v>2056</v>
      </c>
      <c r="C232" s="31" t="s">
        <v>789</v>
      </c>
      <c r="D232" s="31" t="s">
        <v>17</v>
      </c>
      <c r="E232" s="33">
        <v>43900</v>
      </c>
      <c r="F232" s="31" t="s">
        <v>663</v>
      </c>
      <c r="G232" s="31" t="s">
        <v>2057</v>
      </c>
      <c r="H232" s="31" t="s">
        <v>2058</v>
      </c>
      <c r="I232" s="12" t="s">
        <v>21</v>
      </c>
      <c r="J232" s="33">
        <v>44394</v>
      </c>
      <c r="K232" s="34">
        <v>2021</v>
      </c>
      <c r="L232" s="31" t="s">
        <v>2059</v>
      </c>
      <c r="M232" s="31" t="s">
        <v>2060</v>
      </c>
      <c r="N232" s="31" t="s">
        <v>2309</v>
      </c>
      <c r="P232" s="31"/>
      <c r="Q232" s="35"/>
      <c r="R232" s="31"/>
      <c r="S232" s="31"/>
      <c r="T232" s="33"/>
      <c r="U232" s="31"/>
      <c r="V232" s="31"/>
      <c r="W232" s="31"/>
      <c r="X232" s="12"/>
      <c r="Y232" s="33"/>
      <c r="Z232" s="34"/>
      <c r="AA232" s="31"/>
      <c r="AB232" s="31"/>
      <c r="AC232" s="31"/>
    </row>
    <row r="233" spans="1:29" ht="14.4" x14ac:dyDescent="0.3">
      <c r="A233" s="31" t="s">
        <v>129</v>
      </c>
      <c r="B233" s="35" t="s">
        <v>2061</v>
      </c>
      <c r="C233" s="31" t="s">
        <v>224</v>
      </c>
      <c r="D233" s="31" t="s">
        <v>67</v>
      </c>
      <c r="E233" s="33">
        <v>43206</v>
      </c>
      <c r="F233" s="31" t="s">
        <v>225</v>
      </c>
      <c r="G233" s="31" t="s">
        <v>1831</v>
      </c>
      <c r="H233" s="31" t="s">
        <v>2062</v>
      </c>
      <c r="I233" s="12" t="s">
        <v>21</v>
      </c>
      <c r="J233" s="33">
        <v>44394</v>
      </c>
      <c r="K233" s="34">
        <v>2021</v>
      </c>
      <c r="L233" s="31" t="s">
        <v>2059</v>
      </c>
      <c r="M233" s="31" t="s">
        <v>2060</v>
      </c>
      <c r="N233" s="31" t="s">
        <v>2310</v>
      </c>
      <c r="P233" s="31"/>
      <c r="Q233" s="35"/>
      <c r="R233" s="31"/>
      <c r="S233" s="31"/>
      <c r="T233" s="33"/>
      <c r="U233" s="31"/>
      <c r="V233" s="31"/>
      <c r="W233" s="31"/>
      <c r="X233" s="12"/>
      <c r="Y233" s="33"/>
      <c r="Z233" s="34"/>
      <c r="AA233" s="31"/>
      <c r="AB233" s="31"/>
      <c r="AC233" s="31"/>
    </row>
    <row r="234" spans="1:29" ht="14.4" x14ac:dyDescent="0.3">
      <c r="A234" s="31" t="s">
        <v>129</v>
      </c>
      <c r="B234" s="35" t="s">
        <v>771</v>
      </c>
      <c r="C234" s="31" t="s">
        <v>1834</v>
      </c>
      <c r="D234" s="31" t="s">
        <v>67</v>
      </c>
      <c r="E234" s="33">
        <v>43638</v>
      </c>
      <c r="F234" s="31" t="s">
        <v>1835</v>
      </c>
      <c r="G234" s="31" t="s">
        <v>1836</v>
      </c>
      <c r="H234" s="31" t="s">
        <v>2063</v>
      </c>
      <c r="I234" s="12" t="s">
        <v>21</v>
      </c>
      <c r="J234" s="33">
        <v>44394</v>
      </c>
      <c r="K234" s="34">
        <v>2021</v>
      </c>
      <c r="L234" s="31" t="s">
        <v>2059</v>
      </c>
      <c r="M234" s="31" t="s">
        <v>2060</v>
      </c>
      <c r="N234" s="31"/>
      <c r="P234" s="31"/>
      <c r="Q234" s="35"/>
      <c r="R234" s="31"/>
      <c r="S234" s="31"/>
      <c r="T234" s="33"/>
      <c r="U234" s="31"/>
      <c r="V234" s="31"/>
      <c r="W234" s="31"/>
      <c r="X234" s="12"/>
      <c r="Y234" s="33"/>
      <c r="Z234" s="34"/>
      <c r="AA234" s="31"/>
      <c r="AB234" s="31"/>
      <c r="AC234" s="31"/>
    </row>
    <row r="235" spans="1:29" ht="14.4" x14ac:dyDescent="0.3">
      <c r="A235" s="31" t="s">
        <v>129</v>
      </c>
      <c r="B235" s="35" t="s">
        <v>193</v>
      </c>
      <c r="C235" s="31" t="s">
        <v>2064</v>
      </c>
      <c r="D235" s="31" t="s">
        <v>17</v>
      </c>
      <c r="E235" s="33">
        <v>43948</v>
      </c>
      <c r="F235" s="31" t="s">
        <v>1867</v>
      </c>
      <c r="G235" s="31" t="s">
        <v>2065</v>
      </c>
      <c r="H235" s="31" t="s">
        <v>2066</v>
      </c>
      <c r="I235" s="12" t="s">
        <v>21</v>
      </c>
      <c r="J235" s="33">
        <v>44394</v>
      </c>
      <c r="K235" s="34">
        <v>2021</v>
      </c>
      <c r="L235" s="31" t="s">
        <v>2059</v>
      </c>
      <c r="M235" s="31" t="s">
        <v>2060</v>
      </c>
      <c r="N235" s="31" t="s">
        <v>2311</v>
      </c>
      <c r="P235" s="31"/>
      <c r="Q235" s="35"/>
      <c r="R235" s="31"/>
      <c r="S235" s="31"/>
      <c r="T235" s="33"/>
      <c r="U235" s="31"/>
      <c r="V235" s="31"/>
      <c r="W235" s="31"/>
      <c r="X235" s="12"/>
      <c r="Y235" s="33"/>
      <c r="Z235" s="34"/>
      <c r="AA235" s="31"/>
      <c r="AB235" s="31"/>
      <c r="AC235" s="31"/>
    </row>
    <row r="236" spans="1:29" ht="14.4" x14ac:dyDescent="0.3">
      <c r="A236" s="31" t="s">
        <v>129</v>
      </c>
      <c r="B236" s="35" t="s">
        <v>2067</v>
      </c>
      <c r="C236" s="31" t="s">
        <v>2064</v>
      </c>
      <c r="D236" s="31" t="s">
        <v>67</v>
      </c>
      <c r="E236" s="33">
        <v>43948</v>
      </c>
      <c r="F236" s="31" t="s">
        <v>1867</v>
      </c>
      <c r="G236" s="31" t="s">
        <v>2065</v>
      </c>
      <c r="H236" s="31" t="s">
        <v>2068</v>
      </c>
      <c r="I236" s="12" t="s">
        <v>21</v>
      </c>
      <c r="J236" s="33">
        <v>44394</v>
      </c>
      <c r="K236" s="34">
        <v>2021</v>
      </c>
      <c r="L236" s="31" t="s">
        <v>2059</v>
      </c>
      <c r="M236" s="31" t="s">
        <v>2060</v>
      </c>
      <c r="N236" s="31"/>
      <c r="P236" s="31"/>
      <c r="Q236" s="35"/>
      <c r="R236" s="31"/>
      <c r="S236" s="31"/>
      <c r="T236" s="33"/>
      <c r="U236" s="31"/>
      <c r="V236" s="31"/>
      <c r="W236" s="31"/>
      <c r="X236" s="12"/>
      <c r="Y236" s="33"/>
      <c r="Z236" s="34"/>
      <c r="AA236" s="31"/>
      <c r="AB236" s="31"/>
      <c r="AC236" s="31"/>
    </row>
    <row r="237" spans="1:29" ht="14.4" x14ac:dyDescent="0.3">
      <c r="A237" s="31" t="s">
        <v>129</v>
      </c>
      <c r="B237" s="35" t="s">
        <v>2069</v>
      </c>
      <c r="C237" s="31" t="s">
        <v>333</v>
      </c>
      <c r="D237" s="31" t="s">
        <v>67</v>
      </c>
      <c r="E237" s="33">
        <v>43631</v>
      </c>
      <c r="F237" s="31" t="s">
        <v>399</v>
      </c>
      <c r="G237" s="31" t="s">
        <v>2070</v>
      </c>
      <c r="H237" s="31" t="s">
        <v>2071</v>
      </c>
      <c r="I237" s="12" t="s">
        <v>21</v>
      </c>
      <c r="J237" s="33">
        <v>44394</v>
      </c>
      <c r="K237" s="34">
        <v>2021</v>
      </c>
      <c r="L237" s="31" t="s">
        <v>2059</v>
      </c>
      <c r="M237" s="31" t="s">
        <v>2060</v>
      </c>
      <c r="N237" s="31" t="s">
        <v>246</v>
      </c>
      <c r="P237" s="31"/>
      <c r="Q237" s="35"/>
      <c r="R237" s="31"/>
      <c r="S237" s="31"/>
      <c r="T237" s="33"/>
      <c r="U237" s="31"/>
      <c r="V237" s="31"/>
      <c r="W237" s="31"/>
      <c r="X237" s="12"/>
      <c r="Y237" s="33"/>
      <c r="Z237" s="34"/>
      <c r="AA237" s="31"/>
      <c r="AB237" s="31"/>
      <c r="AC237" s="31"/>
    </row>
    <row r="238" spans="1:29" ht="14.4" x14ac:dyDescent="0.3">
      <c r="A238" s="31" t="s">
        <v>129</v>
      </c>
      <c r="B238" s="35" t="s">
        <v>1182</v>
      </c>
      <c r="C238" s="31" t="s">
        <v>468</v>
      </c>
      <c r="D238" s="31" t="s">
        <v>17</v>
      </c>
      <c r="E238" s="33">
        <v>43412</v>
      </c>
      <c r="F238" s="31" t="s">
        <v>1886</v>
      </c>
      <c r="G238" s="31" t="s">
        <v>487</v>
      </c>
      <c r="H238" s="31" t="s">
        <v>2072</v>
      </c>
      <c r="I238" s="12" t="s">
        <v>21</v>
      </c>
      <c r="J238" s="33">
        <v>44394</v>
      </c>
      <c r="K238" s="34">
        <v>2021</v>
      </c>
      <c r="L238" s="31" t="s">
        <v>2059</v>
      </c>
      <c r="M238" s="31" t="s">
        <v>2060</v>
      </c>
      <c r="N238" s="31" t="s">
        <v>2312</v>
      </c>
      <c r="P238" s="31"/>
      <c r="Q238" s="35"/>
      <c r="R238" s="31"/>
      <c r="S238" s="31"/>
      <c r="T238" s="33"/>
      <c r="U238" s="31"/>
      <c r="V238" s="31"/>
      <c r="W238" s="31"/>
      <c r="X238" s="12"/>
      <c r="Y238" s="33"/>
      <c r="Z238" s="34"/>
      <c r="AA238" s="31"/>
      <c r="AB238" s="31"/>
      <c r="AC238" s="31"/>
    </row>
    <row r="239" spans="1:29" ht="14.4" x14ac:dyDescent="0.3">
      <c r="A239" s="31" t="s">
        <v>129</v>
      </c>
      <c r="B239" s="35" t="s">
        <v>2073</v>
      </c>
      <c r="C239" s="31" t="s">
        <v>333</v>
      </c>
      <c r="D239" s="31" t="s">
        <v>67</v>
      </c>
      <c r="E239" s="33">
        <v>43631</v>
      </c>
      <c r="F239" s="31" t="s">
        <v>399</v>
      </c>
      <c r="G239" s="31" t="s">
        <v>2070</v>
      </c>
      <c r="H239" s="31" t="s">
        <v>2074</v>
      </c>
      <c r="I239" s="12" t="s">
        <v>21</v>
      </c>
      <c r="J239" s="33">
        <v>44394</v>
      </c>
      <c r="K239" s="34">
        <v>2021</v>
      </c>
      <c r="L239" s="31" t="s">
        <v>2059</v>
      </c>
      <c r="M239" s="31" t="s">
        <v>2060</v>
      </c>
      <c r="N239" s="31" t="s">
        <v>2313</v>
      </c>
      <c r="P239" s="31"/>
      <c r="Q239" s="35"/>
      <c r="R239" s="31"/>
      <c r="S239" s="31"/>
      <c r="T239" s="33"/>
      <c r="U239" s="31"/>
      <c r="V239" s="31"/>
      <c r="W239" s="31"/>
      <c r="X239" s="12"/>
      <c r="Y239" s="33"/>
      <c r="Z239" s="34"/>
      <c r="AA239" s="31"/>
      <c r="AB239" s="31"/>
      <c r="AC239" s="31"/>
    </row>
    <row r="240" spans="1:29" ht="14.4" x14ac:dyDescent="0.3">
      <c r="A240" s="31" t="s">
        <v>129</v>
      </c>
      <c r="B240" s="35" t="s">
        <v>2075</v>
      </c>
      <c r="C240" s="31" t="s">
        <v>2076</v>
      </c>
      <c r="D240" s="31" t="s">
        <v>17</v>
      </c>
      <c r="E240" s="33">
        <v>43973</v>
      </c>
      <c r="F240" s="31" t="s">
        <v>399</v>
      </c>
      <c r="G240" s="31" t="s">
        <v>2077</v>
      </c>
      <c r="H240" s="31" t="s">
        <v>2078</v>
      </c>
      <c r="I240" s="12" t="s">
        <v>21</v>
      </c>
      <c r="J240" s="33">
        <v>44394</v>
      </c>
      <c r="K240" s="34">
        <v>2021</v>
      </c>
      <c r="L240" s="31" t="s">
        <v>2059</v>
      </c>
      <c r="M240" s="31" t="s">
        <v>2060</v>
      </c>
      <c r="N240" s="31" t="s">
        <v>2314</v>
      </c>
      <c r="P240" s="31"/>
      <c r="Q240" s="35"/>
      <c r="R240" s="31"/>
      <c r="S240" s="31"/>
      <c r="T240" s="33"/>
      <c r="U240" s="31"/>
      <c r="V240" s="31"/>
      <c r="W240" s="31"/>
      <c r="X240" s="12"/>
      <c r="Y240" s="33"/>
      <c r="Z240" s="34"/>
      <c r="AA240" s="31"/>
      <c r="AB240" s="31"/>
      <c r="AC240" s="31"/>
    </row>
    <row r="241" spans="1:29" ht="14.4" x14ac:dyDescent="0.3">
      <c r="A241" s="31" t="s">
        <v>129</v>
      </c>
      <c r="B241" s="35" t="s">
        <v>2079</v>
      </c>
      <c r="C241" s="31" t="s">
        <v>415</v>
      </c>
      <c r="D241" s="31" t="s">
        <v>67</v>
      </c>
      <c r="E241" s="33">
        <v>43523</v>
      </c>
      <c r="F241" s="31" t="s">
        <v>472</v>
      </c>
      <c r="G241" s="31" t="s">
        <v>2080</v>
      </c>
      <c r="H241" s="31" t="s">
        <v>2081</v>
      </c>
      <c r="I241" s="12" t="s">
        <v>21</v>
      </c>
      <c r="J241" s="33">
        <v>44394</v>
      </c>
      <c r="K241" s="34">
        <v>2021</v>
      </c>
      <c r="L241" s="31" t="s">
        <v>2059</v>
      </c>
      <c r="M241" s="31" t="s">
        <v>2060</v>
      </c>
      <c r="N241" s="31" t="s">
        <v>2315</v>
      </c>
      <c r="P241" s="31"/>
      <c r="Q241" s="35"/>
      <c r="R241" s="31"/>
      <c r="S241" s="31"/>
      <c r="T241" s="33"/>
      <c r="U241" s="31"/>
      <c r="V241" s="31"/>
      <c r="W241" s="31"/>
      <c r="X241" s="12"/>
      <c r="Y241" s="33"/>
      <c r="Z241" s="34"/>
      <c r="AA241" s="31"/>
      <c r="AB241" s="31"/>
      <c r="AC241" s="31"/>
    </row>
    <row r="242" spans="1:29" ht="14.4" x14ac:dyDescent="0.3">
      <c r="A242" s="31" t="s">
        <v>129</v>
      </c>
      <c r="B242" s="35" t="s">
        <v>2082</v>
      </c>
      <c r="C242" s="31" t="s">
        <v>2064</v>
      </c>
      <c r="D242" s="31" t="s">
        <v>67</v>
      </c>
      <c r="E242" s="33">
        <v>43948</v>
      </c>
      <c r="F242" s="31" t="s">
        <v>1867</v>
      </c>
      <c r="G242" s="31" t="s">
        <v>2065</v>
      </c>
      <c r="H242" s="31" t="s">
        <v>2083</v>
      </c>
      <c r="I242" s="12" t="s">
        <v>21</v>
      </c>
      <c r="J242" s="33">
        <v>44394</v>
      </c>
      <c r="K242" s="34">
        <v>2021</v>
      </c>
      <c r="L242" s="31" t="s">
        <v>2059</v>
      </c>
      <c r="M242" s="31" t="s">
        <v>2060</v>
      </c>
      <c r="N242" s="31"/>
      <c r="P242" s="31"/>
      <c r="Q242" s="35"/>
      <c r="R242" s="31"/>
      <c r="S242" s="31"/>
      <c r="T242" s="33"/>
      <c r="U242" s="31"/>
      <c r="V242" s="31"/>
      <c r="W242" s="31"/>
      <c r="X242" s="12"/>
      <c r="Y242" s="33"/>
      <c r="Z242" s="34"/>
      <c r="AA242" s="31"/>
      <c r="AB242" s="31"/>
      <c r="AC242" s="31"/>
    </row>
    <row r="243" spans="1:29" ht="14.4" x14ac:dyDescent="0.3">
      <c r="A243" s="31" t="s">
        <v>129</v>
      </c>
      <c r="B243" s="35" t="s">
        <v>2084</v>
      </c>
      <c r="C243" s="31" t="s">
        <v>2064</v>
      </c>
      <c r="D243" s="31" t="s">
        <v>17</v>
      </c>
      <c r="E243" s="33">
        <v>43948</v>
      </c>
      <c r="F243" s="31" t="s">
        <v>1867</v>
      </c>
      <c r="G243" s="31" t="s">
        <v>2065</v>
      </c>
      <c r="H243" s="31" t="s">
        <v>2085</v>
      </c>
      <c r="I243" s="12" t="s">
        <v>21</v>
      </c>
      <c r="J243" s="33">
        <v>44394</v>
      </c>
      <c r="K243" s="34">
        <v>2021</v>
      </c>
      <c r="L243" s="31" t="s">
        <v>2059</v>
      </c>
      <c r="M243" s="31" t="s">
        <v>2060</v>
      </c>
      <c r="N243" s="31" t="s">
        <v>2316</v>
      </c>
      <c r="P243" s="31"/>
      <c r="Q243" s="35"/>
      <c r="R243" s="31"/>
      <c r="S243" s="31"/>
      <c r="T243" s="33"/>
      <c r="U243" s="31"/>
      <c r="V243" s="31"/>
      <c r="W243" s="31"/>
      <c r="X243" s="12"/>
      <c r="Y243" s="33"/>
      <c r="Z243" s="34"/>
      <c r="AA243" s="31"/>
      <c r="AB243" s="31"/>
      <c r="AC243" s="31"/>
    </row>
    <row r="244" spans="1:29" ht="14.4" x14ac:dyDescent="0.3">
      <c r="A244" s="31" t="s">
        <v>129</v>
      </c>
      <c r="B244" s="35" t="s">
        <v>2086</v>
      </c>
      <c r="C244" s="31" t="s">
        <v>2087</v>
      </c>
      <c r="D244" s="31" t="s">
        <v>67</v>
      </c>
      <c r="E244" s="33">
        <v>43968</v>
      </c>
      <c r="F244" s="31" t="s">
        <v>2088</v>
      </c>
      <c r="G244" s="31" t="s">
        <v>2089</v>
      </c>
      <c r="H244" s="31" t="s">
        <v>2090</v>
      </c>
      <c r="I244" s="12" t="s">
        <v>21</v>
      </c>
      <c r="J244" s="33">
        <v>44394</v>
      </c>
      <c r="K244" s="34">
        <v>2021</v>
      </c>
      <c r="L244" s="31" t="s">
        <v>2059</v>
      </c>
      <c r="M244" s="31" t="s">
        <v>2060</v>
      </c>
      <c r="N244" s="31" t="s">
        <v>2317</v>
      </c>
      <c r="P244" s="31"/>
      <c r="Q244" s="35"/>
      <c r="R244" s="31"/>
      <c r="S244" s="31"/>
      <c r="T244" s="33"/>
      <c r="U244" s="31"/>
      <c r="V244" s="31"/>
      <c r="W244" s="31"/>
      <c r="X244" s="12"/>
      <c r="Y244" s="33"/>
      <c r="Z244" s="34"/>
      <c r="AA244" s="31"/>
      <c r="AB244" s="31"/>
      <c r="AC244" s="31"/>
    </row>
    <row r="245" spans="1:29" ht="14.4" x14ac:dyDescent="0.3">
      <c r="A245" s="31" t="s">
        <v>129</v>
      </c>
      <c r="B245" s="35" t="s">
        <v>2091</v>
      </c>
      <c r="C245" s="31" t="s">
        <v>277</v>
      </c>
      <c r="D245" s="31" t="s">
        <v>67</v>
      </c>
      <c r="E245" s="33">
        <v>43403</v>
      </c>
      <c r="F245" s="31" t="s">
        <v>2092</v>
      </c>
      <c r="G245" s="31" t="s">
        <v>459</v>
      </c>
      <c r="H245" s="31" t="s">
        <v>2093</v>
      </c>
      <c r="I245" s="12" t="s">
        <v>21</v>
      </c>
      <c r="J245" s="33">
        <v>44394</v>
      </c>
      <c r="K245" s="34">
        <v>2021</v>
      </c>
      <c r="L245" s="31" t="s">
        <v>2059</v>
      </c>
      <c r="M245" s="31" t="s">
        <v>2060</v>
      </c>
      <c r="N245" s="31"/>
      <c r="P245" s="31"/>
      <c r="Q245" s="35"/>
      <c r="R245" s="31"/>
      <c r="S245" s="31"/>
      <c r="T245" s="33"/>
      <c r="U245" s="31"/>
      <c r="V245" s="31"/>
      <c r="W245" s="31"/>
      <c r="X245" s="12"/>
      <c r="Y245" s="33"/>
      <c r="Z245" s="34"/>
      <c r="AA245" s="31"/>
      <c r="AB245" s="31"/>
      <c r="AC245" s="31"/>
    </row>
    <row r="246" spans="1:29" ht="14.4" x14ac:dyDescent="0.3">
      <c r="A246" s="31" t="s">
        <v>129</v>
      </c>
      <c r="B246" s="35" t="s">
        <v>1258</v>
      </c>
      <c r="C246" s="31" t="s">
        <v>407</v>
      </c>
      <c r="D246" s="31" t="s">
        <v>67</v>
      </c>
      <c r="E246" s="33">
        <v>43966</v>
      </c>
      <c r="F246" s="31" t="s">
        <v>1867</v>
      </c>
      <c r="G246" s="31" t="s">
        <v>501</v>
      </c>
      <c r="H246" s="31" t="s">
        <v>2094</v>
      </c>
      <c r="I246" s="12" t="s">
        <v>21</v>
      </c>
      <c r="J246" s="33">
        <v>44394</v>
      </c>
      <c r="K246" s="34">
        <v>2021</v>
      </c>
      <c r="L246" s="31" t="s">
        <v>2059</v>
      </c>
      <c r="M246" s="31" t="s">
        <v>2060</v>
      </c>
      <c r="N246" s="31"/>
      <c r="P246" s="31"/>
      <c r="Q246" s="35"/>
      <c r="R246" s="31"/>
      <c r="S246" s="31"/>
      <c r="T246" s="33"/>
      <c r="U246" s="31"/>
      <c r="V246" s="31"/>
      <c r="W246" s="31"/>
      <c r="X246" s="12"/>
      <c r="Y246" s="33"/>
      <c r="Z246" s="34"/>
      <c r="AA246" s="31"/>
      <c r="AB246" s="31"/>
      <c r="AC246" s="31"/>
    </row>
    <row r="247" spans="1:29" ht="14.4" x14ac:dyDescent="0.3">
      <c r="A247" s="31" t="s">
        <v>129</v>
      </c>
      <c r="B247" s="35" t="s">
        <v>2095</v>
      </c>
      <c r="C247" s="31" t="s">
        <v>398</v>
      </c>
      <c r="D247" s="31" t="s">
        <v>67</v>
      </c>
      <c r="E247" s="33">
        <v>44010</v>
      </c>
      <c r="F247" s="31" t="s">
        <v>2096</v>
      </c>
      <c r="G247" s="31" t="s">
        <v>2097</v>
      </c>
      <c r="H247" s="31" t="s">
        <v>2098</v>
      </c>
      <c r="I247" s="12" t="s">
        <v>21</v>
      </c>
      <c r="J247" s="33">
        <v>44394</v>
      </c>
      <c r="K247" s="34">
        <v>2021</v>
      </c>
      <c r="L247" s="31" t="s">
        <v>2059</v>
      </c>
      <c r="M247" s="31" t="s">
        <v>2060</v>
      </c>
      <c r="N247" s="31"/>
      <c r="P247" s="31"/>
      <c r="Q247" s="35"/>
      <c r="R247" s="31"/>
      <c r="S247" s="31"/>
      <c r="T247" s="33"/>
      <c r="U247" s="31"/>
      <c r="V247" s="31"/>
      <c r="W247" s="31"/>
      <c r="X247" s="12"/>
      <c r="Y247" s="33"/>
      <c r="Z247" s="34"/>
      <c r="AA247" s="31"/>
      <c r="AB247" s="31"/>
      <c r="AC247" s="31"/>
    </row>
    <row r="248" spans="1:29" ht="14.4" x14ac:dyDescent="0.3">
      <c r="A248" s="31" t="s">
        <v>129</v>
      </c>
      <c r="B248" s="35" t="s">
        <v>2099</v>
      </c>
      <c r="C248" s="31" t="s">
        <v>1881</v>
      </c>
      <c r="D248" s="31" t="s">
        <v>17</v>
      </c>
      <c r="E248" s="33">
        <v>43909</v>
      </c>
      <c r="F248" s="31" t="s">
        <v>1882</v>
      </c>
      <c r="G248" s="31" t="s">
        <v>1883</v>
      </c>
      <c r="H248" s="31" t="s">
        <v>2100</v>
      </c>
      <c r="I248" s="12" t="s">
        <v>21</v>
      </c>
      <c r="J248" s="33">
        <v>44394</v>
      </c>
      <c r="K248" s="34">
        <v>2021</v>
      </c>
      <c r="L248" s="31" t="s">
        <v>2059</v>
      </c>
      <c r="M248" s="31" t="s">
        <v>2060</v>
      </c>
      <c r="N248" s="31" t="s">
        <v>2312</v>
      </c>
      <c r="P248" s="31"/>
      <c r="Q248" s="35"/>
      <c r="R248" s="31"/>
      <c r="S248" s="31"/>
      <c r="T248" s="33"/>
      <c r="U248" s="31"/>
      <c r="V248" s="31"/>
      <c r="W248" s="31"/>
      <c r="X248" s="12"/>
      <c r="Y248" s="33"/>
      <c r="Z248" s="34"/>
      <c r="AA248" s="31"/>
      <c r="AB248" s="31"/>
      <c r="AC248" s="31"/>
    </row>
    <row r="249" spans="1:29" ht="14.4" x14ac:dyDescent="0.3">
      <c r="A249" s="31" t="s">
        <v>129</v>
      </c>
      <c r="B249" s="35" t="s">
        <v>2101</v>
      </c>
      <c r="C249" s="31" t="s">
        <v>2102</v>
      </c>
      <c r="D249" s="31" t="s">
        <v>67</v>
      </c>
      <c r="E249" s="33">
        <v>43641</v>
      </c>
      <c r="F249" s="31" t="s">
        <v>531</v>
      </c>
      <c r="G249" s="31" t="s">
        <v>2103</v>
      </c>
      <c r="H249" s="31" t="s">
        <v>2104</v>
      </c>
      <c r="I249" s="12" t="s">
        <v>21</v>
      </c>
      <c r="J249" s="33">
        <v>44394</v>
      </c>
      <c r="K249" s="34">
        <v>2021</v>
      </c>
      <c r="L249" s="31" t="s">
        <v>2059</v>
      </c>
      <c r="M249" s="31" t="s">
        <v>2060</v>
      </c>
      <c r="N249" s="31" t="s">
        <v>246</v>
      </c>
      <c r="P249" s="31"/>
      <c r="Q249" s="35"/>
      <c r="R249" s="31"/>
      <c r="S249" s="31"/>
      <c r="T249" s="33"/>
      <c r="U249" s="31"/>
      <c r="V249" s="31"/>
      <c r="W249" s="31"/>
      <c r="X249" s="12"/>
      <c r="Y249" s="33"/>
      <c r="Z249" s="34"/>
      <c r="AA249" s="31"/>
      <c r="AB249" s="31"/>
      <c r="AC249" s="31"/>
    </row>
    <row r="250" spans="1:29" ht="14.4" x14ac:dyDescent="0.3">
      <c r="A250" s="31" t="s">
        <v>14</v>
      </c>
      <c r="B250" s="31" t="s">
        <v>1909</v>
      </c>
      <c r="C250" s="31" t="s">
        <v>100</v>
      </c>
      <c r="D250" s="31" t="s">
        <v>67</v>
      </c>
      <c r="E250" s="33">
        <v>43624</v>
      </c>
      <c r="F250" s="31" t="s">
        <v>1910</v>
      </c>
      <c r="G250" s="31" t="s">
        <v>1911</v>
      </c>
      <c r="H250" s="31" t="s">
        <v>1912</v>
      </c>
      <c r="I250" s="12" t="s">
        <v>21</v>
      </c>
      <c r="J250" s="33">
        <v>44387</v>
      </c>
      <c r="K250" s="34">
        <v>2021</v>
      </c>
      <c r="L250" s="31" t="s">
        <v>22</v>
      </c>
      <c r="M250" s="31" t="s">
        <v>1913</v>
      </c>
      <c r="N250" s="31" t="s">
        <v>2318</v>
      </c>
      <c r="P250" s="31"/>
      <c r="Q250" s="31"/>
      <c r="R250" s="31"/>
      <c r="S250" s="31"/>
      <c r="T250" s="33"/>
      <c r="U250" s="31"/>
      <c r="V250" s="31"/>
      <c r="W250" s="31"/>
      <c r="X250" s="12"/>
      <c r="Y250" s="33"/>
      <c r="Z250" s="34"/>
      <c r="AA250" s="31"/>
      <c r="AB250" s="31"/>
      <c r="AC250" s="31"/>
    </row>
    <row r="251" spans="1:29" ht="14.4" x14ac:dyDescent="0.3">
      <c r="A251" s="31" t="s">
        <v>14</v>
      </c>
      <c r="B251" s="31" t="s">
        <v>1914</v>
      </c>
      <c r="C251" s="31" t="s">
        <v>100</v>
      </c>
      <c r="D251" s="31" t="s">
        <v>67</v>
      </c>
      <c r="E251" s="33">
        <v>43624</v>
      </c>
      <c r="F251" s="31" t="s">
        <v>1910</v>
      </c>
      <c r="G251" s="31" t="s">
        <v>1911</v>
      </c>
      <c r="H251" s="31" t="s">
        <v>1915</v>
      </c>
      <c r="I251" s="12" t="s">
        <v>21</v>
      </c>
      <c r="J251" s="33">
        <v>44387</v>
      </c>
      <c r="K251" s="34">
        <v>2021</v>
      </c>
      <c r="L251" s="31" t="s">
        <v>22</v>
      </c>
      <c r="M251" s="31" t="s">
        <v>1913</v>
      </c>
      <c r="N251" s="31" t="s">
        <v>2319</v>
      </c>
      <c r="P251" s="31"/>
      <c r="Q251" s="31"/>
      <c r="R251" s="31"/>
      <c r="S251" s="31"/>
      <c r="T251" s="33"/>
      <c r="U251" s="31"/>
      <c r="V251" s="31"/>
      <c r="W251" s="31"/>
      <c r="X251" s="12"/>
      <c r="Y251" s="33"/>
      <c r="Z251" s="34"/>
      <c r="AA251" s="31"/>
      <c r="AB251" s="31"/>
      <c r="AC251" s="31"/>
    </row>
    <row r="252" spans="1:29" s="30" customFormat="1" ht="14.4" x14ac:dyDescent="0.3">
      <c r="A252" s="27" t="s">
        <v>14</v>
      </c>
      <c r="B252" s="27" t="s">
        <v>1575</v>
      </c>
      <c r="C252" s="27" t="s">
        <v>1861</v>
      </c>
      <c r="D252" s="27" t="s">
        <v>67</v>
      </c>
      <c r="E252" s="29">
        <v>43927</v>
      </c>
      <c r="F252" s="27" t="s">
        <v>1862</v>
      </c>
      <c r="G252" s="27" t="s">
        <v>1863</v>
      </c>
      <c r="H252" s="27" t="s">
        <v>1916</v>
      </c>
      <c r="I252" s="26" t="s">
        <v>56</v>
      </c>
      <c r="J252" s="29">
        <v>44387</v>
      </c>
      <c r="K252" s="26">
        <v>2021</v>
      </c>
      <c r="L252" s="27" t="s">
        <v>22</v>
      </c>
      <c r="M252" s="27" t="s">
        <v>1913</v>
      </c>
      <c r="N252" s="27" t="s">
        <v>945</v>
      </c>
      <c r="P252" s="27"/>
      <c r="Q252" s="27"/>
      <c r="R252" s="27"/>
      <c r="S252" s="27"/>
      <c r="T252" s="29"/>
      <c r="U252" s="27"/>
      <c r="V252" s="27"/>
      <c r="W252" s="27"/>
      <c r="X252" s="26"/>
      <c r="Y252" s="29"/>
      <c r="Z252" s="26"/>
      <c r="AA252" s="27"/>
      <c r="AB252" s="27"/>
      <c r="AC252" s="27"/>
    </row>
    <row r="253" spans="1:29" ht="14.4" x14ac:dyDescent="0.3">
      <c r="A253" s="31" t="s">
        <v>14</v>
      </c>
      <c r="B253" s="31" t="s">
        <v>1917</v>
      </c>
      <c r="C253" s="31" t="s">
        <v>46</v>
      </c>
      <c r="D253" s="31" t="s">
        <v>67</v>
      </c>
      <c r="E253" s="33">
        <v>43766</v>
      </c>
      <c r="F253" s="31" t="s">
        <v>1918</v>
      </c>
      <c r="G253" s="31" t="s">
        <v>1919</v>
      </c>
      <c r="H253" s="31" t="s">
        <v>1920</v>
      </c>
      <c r="I253" s="12" t="s">
        <v>21</v>
      </c>
      <c r="J253" s="33">
        <v>44387</v>
      </c>
      <c r="K253" s="34">
        <v>2021</v>
      </c>
      <c r="L253" s="31" t="s">
        <v>22</v>
      </c>
      <c r="M253" s="31" t="s">
        <v>1913</v>
      </c>
      <c r="N253" s="31" t="s">
        <v>2319</v>
      </c>
      <c r="P253" s="31"/>
      <c r="Q253" s="31"/>
      <c r="R253" s="31"/>
      <c r="S253" s="31"/>
      <c r="T253" s="33"/>
      <c r="U253" s="31"/>
      <c r="V253" s="31"/>
      <c r="W253" s="31"/>
      <c r="X253" s="12"/>
      <c r="Y253" s="33"/>
      <c r="Z253" s="34"/>
      <c r="AA253" s="31"/>
      <c r="AB253" s="31"/>
      <c r="AC253" s="31"/>
    </row>
    <row r="254" spans="1:29" ht="14.4" x14ac:dyDescent="0.3">
      <c r="A254" s="31" t="s">
        <v>14</v>
      </c>
      <c r="B254" s="31" t="s">
        <v>1844</v>
      </c>
      <c r="C254" s="31" t="s">
        <v>1921</v>
      </c>
      <c r="D254" s="31" t="s">
        <v>17</v>
      </c>
      <c r="E254" s="33">
        <v>43881</v>
      </c>
      <c r="F254" s="31" t="s">
        <v>53</v>
      </c>
      <c r="G254" s="31" t="s">
        <v>1922</v>
      </c>
      <c r="H254" s="31" t="s">
        <v>1923</v>
      </c>
      <c r="I254" s="12" t="s">
        <v>21</v>
      </c>
      <c r="J254" s="33">
        <v>44387</v>
      </c>
      <c r="K254" s="34">
        <v>2021</v>
      </c>
      <c r="L254" s="31" t="s">
        <v>22</v>
      </c>
      <c r="M254" s="31" t="s">
        <v>1913</v>
      </c>
      <c r="N254" s="31" t="s">
        <v>2320</v>
      </c>
      <c r="P254" s="31"/>
      <c r="Q254" s="31"/>
      <c r="R254" s="31"/>
      <c r="S254" s="31"/>
      <c r="T254" s="33"/>
      <c r="U254" s="31"/>
      <c r="V254" s="31"/>
      <c r="W254" s="31"/>
      <c r="X254" s="12"/>
      <c r="Y254" s="33"/>
      <c r="Z254" s="34"/>
      <c r="AA254" s="31"/>
      <c r="AB254" s="31"/>
      <c r="AC254" s="31"/>
    </row>
    <row r="255" spans="1:29" ht="14.4" x14ac:dyDescent="0.3">
      <c r="A255" s="31" t="s">
        <v>14</v>
      </c>
      <c r="B255" s="31" t="s">
        <v>37</v>
      </c>
      <c r="C255" s="31" t="s">
        <v>1861</v>
      </c>
      <c r="D255" s="31" t="s">
        <v>17</v>
      </c>
      <c r="E255" s="33">
        <v>43927</v>
      </c>
      <c r="F255" s="31" t="s">
        <v>1862</v>
      </c>
      <c r="G255" s="31" t="s">
        <v>1863</v>
      </c>
      <c r="H255" s="31" t="s">
        <v>1924</v>
      </c>
      <c r="I255" s="12" t="s">
        <v>21</v>
      </c>
      <c r="J255" s="33">
        <v>44387</v>
      </c>
      <c r="K255" s="34">
        <v>2021</v>
      </c>
      <c r="L255" s="31" t="s">
        <v>22</v>
      </c>
      <c r="M255" s="31" t="s">
        <v>1913</v>
      </c>
      <c r="N255" s="31"/>
      <c r="P255" s="31"/>
      <c r="Q255" s="31"/>
      <c r="R255" s="31"/>
      <c r="S255" s="31"/>
      <c r="T255" s="33"/>
      <c r="U255" s="31"/>
      <c r="V255" s="31"/>
      <c r="W255" s="31"/>
      <c r="X255" s="12"/>
      <c r="Y255" s="33"/>
      <c r="Z255" s="34"/>
      <c r="AA255" s="31"/>
      <c r="AB255" s="31"/>
      <c r="AC255" s="31"/>
    </row>
    <row r="256" spans="1:29" s="30" customFormat="1" ht="14.4" x14ac:dyDescent="0.3">
      <c r="A256" s="27" t="s">
        <v>14</v>
      </c>
      <c r="B256" s="27" t="s">
        <v>1925</v>
      </c>
      <c r="C256" s="27" t="s">
        <v>1921</v>
      </c>
      <c r="D256" s="27" t="s">
        <v>17</v>
      </c>
      <c r="E256" s="29">
        <v>43881</v>
      </c>
      <c r="F256" s="27" t="s">
        <v>53</v>
      </c>
      <c r="G256" s="27" t="s">
        <v>1922</v>
      </c>
      <c r="H256" s="27" t="s">
        <v>1926</v>
      </c>
      <c r="I256" s="26" t="s">
        <v>56</v>
      </c>
      <c r="J256" s="29">
        <v>44387</v>
      </c>
      <c r="K256" s="26">
        <v>2021</v>
      </c>
      <c r="L256" s="27" t="s">
        <v>22</v>
      </c>
      <c r="M256" s="27" t="s">
        <v>1913</v>
      </c>
      <c r="N256" s="27" t="s">
        <v>2321</v>
      </c>
      <c r="P256" s="27"/>
      <c r="Q256" s="27"/>
      <c r="R256" s="27"/>
      <c r="S256" s="27"/>
      <c r="T256" s="29"/>
      <c r="U256" s="27"/>
      <c r="V256" s="27"/>
      <c r="W256" s="27"/>
      <c r="X256" s="26"/>
      <c r="Y256" s="29"/>
      <c r="Z256" s="26"/>
      <c r="AA256" s="27"/>
      <c r="AB256" s="27"/>
      <c r="AC256" s="27"/>
    </row>
    <row r="257" spans="1:29" ht="14.4" x14ac:dyDescent="0.3">
      <c r="A257" s="31" t="s">
        <v>129</v>
      </c>
      <c r="B257" s="35" t="s">
        <v>1927</v>
      </c>
      <c r="C257" s="31" t="s">
        <v>670</v>
      </c>
      <c r="D257" s="31" t="s">
        <v>67</v>
      </c>
      <c r="E257" s="33">
        <v>43181</v>
      </c>
      <c r="F257" s="31" t="s">
        <v>1928</v>
      </c>
      <c r="G257" s="31" t="s">
        <v>672</v>
      </c>
      <c r="H257" s="31" t="s">
        <v>1929</v>
      </c>
      <c r="I257" s="12" t="s">
        <v>21</v>
      </c>
      <c r="J257" s="33">
        <v>44387</v>
      </c>
      <c r="K257" s="34">
        <v>2021</v>
      </c>
      <c r="L257" s="31" t="s">
        <v>22</v>
      </c>
      <c r="M257" s="31" t="s">
        <v>1930</v>
      </c>
      <c r="N257" s="31" t="s">
        <v>2322</v>
      </c>
      <c r="P257" s="31"/>
      <c r="Q257" s="35"/>
      <c r="R257" s="31"/>
      <c r="S257" s="31"/>
      <c r="T257" s="33"/>
      <c r="U257" s="31"/>
      <c r="V257" s="31"/>
      <c r="W257" s="31"/>
      <c r="X257" s="12"/>
      <c r="Y257" s="33"/>
      <c r="Z257" s="34"/>
      <c r="AA257" s="31"/>
      <c r="AB257" s="31"/>
      <c r="AC257" s="31"/>
    </row>
    <row r="258" spans="1:29" ht="14.4" x14ac:dyDescent="0.3">
      <c r="A258" s="31" t="s">
        <v>129</v>
      </c>
      <c r="B258" s="35" t="s">
        <v>1931</v>
      </c>
      <c r="C258" s="31" t="s">
        <v>1932</v>
      </c>
      <c r="D258" s="31" t="s">
        <v>67</v>
      </c>
      <c r="E258" s="33">
        <v>43620</v>
      </c>
      <c r="F258" s="31" t="s">
        <v>278</v>
      </c>
      <c r="G258" s="31" t="s">
        <v>1129</v>
      </c>
      <c r="H258" s="31" t="s">
        <v>1933</v>
      </c>
      <c r="I258" s="12" t="s">
        <v>21</v>
      </c>
      <c r="J258" s="33">
        <v>44387</v>
      </c>
      <c r="K258" s="34">
        <v>2021</v>
      </c>
      <c r="L258" s="31" t="s">
        <v>22</v>
      </c>
      <c r="M258" s="31" t="s">
        <v>1930</v>
      </c>
      <c r="N258" s="31"/>
      <c r="P258" s="31"/>
      <c r="Q258" s="35"/>
      <c r="R258" s="31"/>
      <c r="S258" s="31"/>
      <c r="T258" s="33"/>
      <c r="U258" s="31"/>
      <c r="V258" s="31"/>
      <c r="W258" s="31"/>
      <c r="X258" s="12"/>
      <c r="Y258" s="33"/>
      <c r="Z258" s="34"/>
      <c r="AA258" s="31"/>
      <c r="AB258" s="31"/>
      <c r="AC258" s="31"/>
    </row>
    <row r="259" spans="1:29" ht="14.4" x14ac:dyDescent="0.3">
      <c r="A259" s="31" t="s">
        <v>129</v>
      </c>
      <c r="B259" s="35" t="s">
        <v>1934</v>
      </c>
      <c r="C259" s="31" t="s">
        <v>2337</v>
      </c>
      <c r="D259" s="31" t="s">
        <v>67</v>
      </c>
      <c r="E259" s="33">
        <v>43941</v>
      </c>
      <c r="F259" s="31" t="s">
        <v>1935</v>
      </c>
      <c r="G259" s="31" t="s">
        <v>1936</v>
      </c>
      <c r="H259" s="31" t="s">
        <v>1937</v>
      </c>
      <c r="I259" s="12" t="s">
        <v>21</v>
      </c>
      <c r="J259" s="33">
        <v>44387</v>
      </c>
      <c r="K259" s="34">
        <v>2021</v>
      </c>
      <c r="L259" s="31" t="s">
        <v>22</v>
      </c>
      <c r="M259" s="31" t="s">
        <v>1930</v>
      </c>
      <c r="N259" s="31" t="s">
        <v>2323</v>
      </c>
      <c r="P259" s="31"/>
      <c r="Q259" s="35"/>
      <c r="R259" s="31"/>
      <c r="S259" s="31"/>
      <c r="T259" s="33"/>
      <c r="U259" s="31"/>
      <c r="V259" s="31"/>
      <c r="W259" s="31"/>
      <c r="X259" s="12"/>
      <c r="Y259" s="33"/>
      <c r="Z259" s="34"/>
      <c r="AA259" s="31"/>
      <c r="AB259" s="31"/>
      <c r="AC259" s="31"/>
    </row>
    <row r="260" spans="1:29" ht="14.4" x14ac:dyDescent="0.3">
      <c r="A260" s="31" t="s">
        <v>129</v>
      </c>
      <c r="B260" s="35" t="s">
        <v>1938</v>
      </c>
      <c r="C260" s="31" t="s">
        <v>801</v>
      </c>
      <c r="D260" s="31" t="s">
        <v>67</v>
      </c>
      <c r="E260" s="33">
        <v>42819</v>
      </c>
      <c r="F260" s="31" t="s">
        <v>802</v>
      </c>
      <c r="G260" s="31" t="s">
        <v>803</v>
      </c>
      <c r="H260" s="31" t="s">
        <v>1939</v>
      </c>
      <c r="I260" s="12" t="s">
        <v>21</v>
      </c>
      <c r="J260" s="33">
        <v>44387</v>
      </c>
      <c r="K260" s="34">
        <v>2021</v>
      </c>
      <c r="L260" s="31" t="s">
        <v>22</v>
      </c>
      <c r="M260" s="31" t="s">
        <v>1930</v>
      </c>
      <c r="N260" s="31"/>
      <c r="P260" s="31"/>
      <c r="Q260" s="35"/>
      <c r="R260" s="31"/>
      <c r="S260" s="31"/>
      <c r="T260" s="33"/>
      <c r="U260" s="31"/>
      <c r="V260" s="31"/>
      <c r="W260" s="31"/>
      <c r="X260" s="12"/>
      <c r="Y260" s="33"/>
      <c r="Z260" s="34"/>
      <c r="AA260" s="31"/>
      <c r="AB260" s="31"/>
      <c r="AC260" s="31"/>
    </row>
    <row r="261" spans="1:29" ht="14.4" x14ac:dyDescent="0.3">
      <c r="A261" s="31" t="s">
        <v>129</v>
      </c>
      <c r="B261" s="35" t="s">
        <v>1940</v>
      </c>
      <c r="C261" s="31" t="s">
        <v>735</v>
      </c>
      <c r="D261" s="31" t="s">
        <v>67</v>
      </c>
      <c r="E261" s="33">
        <v>43575</v>
      </c>
      <c r="F261" s="31" t="s">
        <v>214</v>
      </c>
      <c r="G261" s="31" t="s">
        <v>1054</v>
      </c>
      <c r="H261" s="31" t="s">
        <v>1941</v>
      </c>
      <c r="I261" s="12" t="s">
        <v>21</v>
      </c>
      <c r="J261" s="33">
        <v>44387</v>
      </c>
      <c r="K261" s="34">
        <v>2021</v>
      </c>
      <c r="L261" s="31" t="s">
        <v>22</v>
      </c>
      <c r="M261" s="31" t="s">
        <v>1930</v>
      </c>
      <c r="N261" s="31"/>
      <c r="P261" s="31"/>
      <c r="Q261" s="35"/>
      <c r="R261" s="31"/>
      <c r="S261" s="31"/>
      <c r="T261" s="33"/>
      <c r="U261" s="31"/>
      <c r="V261" s="31"/>
      <c r="W261" s="31"/>
      <c r="X261" s="12"/>
      <c r="Y261" s="33"/>
      <c r="Z261" s="34"/>
      <c r="AA261" s="31"/>
      <c r="AB261" s="31"/>
      <c r="AC261" s="31"/>
    </row>
    <row r="262" spans="1:29" ht="14.4" x14ac:dyDescent="0.3">
      <c r="A262" s="31" t="s">
        <v>129</v>
      </c>
      <c r="B262" s="35" t="s">
        <v>1942</v>
      </c>
      <c r="C262" s="31" t="s">
        <v>1943</v>
      </c>
      <c r="D262" s="31" t="s">
        <v>67</v>
      </c>
      <c r="E262" s="33">
        <v>43988</v>
      </c>
      <c r="F262" s="31" t="s">
        <v>1944</v>
      </c>
      <c r="G262" s="31" t="s">
        <v>1945</v>
      </c>
      <c r="H262" s="31" t="s">
        <v>1946</v>
      </c>
      <c r="I262" s="12" t="s">
        <v>21</v>
      </c>
      <c r="J262" s="33">
        <v>44387</v>
      </c>
      <c r="K262" s="34">
        <v>2021</v>
      </c>
      <c r="L262" s="31" t="s">
        <v>22</v>
      </c>
      <c r="M262" s="31" t="s">
        <v>1930</v>
      </c>
      <c r="N262" s="31"/>
      <c r="P262" s="31"/>
      <c r="Q262" s="35"/>
      <c r="R262" s="31"/>
      <c r="S262" s="31"/>
      <c r="T262" s="33"/>
      <c r="U262" s="31"/>
      <c r="V262" s="31"/>
      <c r="W262" s="31"/>
      <c r="X262" s="12"/>
      <c r="Y262" s="33"/>
      <c r="Z262" s="34"/>
      <c r="AA262" s="31"/>
      <c r="AB262" s="31"/>
      <c r="AC262" s="31"/>
    </row>
    <row r="263" spans="1:29" ht="14.4" x14ac:dyDescent="0.3">
      <c r="A263" s="31" t="s">
        <v>129</v>
      </c>
      <c r="B263" s="35" t="s">
        <v>1947</v>
      </c>
      <c r="C263" s="31" t="s">
        <v>623</v>
      </c>
      <c r="D263" s="31" t="s">
        <v>67</v>
      </c>
      <c r="E263" s="33">
        <v>43705</v>
      </c>
      <c r="F263" s="31" t="s">
        <v>225</v>
      </c>
      <c r="G263" s="31" t="s">
        <v>1948</v>
      </c>
      <c r="H263" s="31" t="s">
        <v>1949</v>
      </c>
      <c r="I263" s="12" t="s">
        <v>21</v>
      </c>
      <c r="J263" s="33">
        <v>44387</v>
      </c>
      <c r="K263" s="34">
        <v>2021</v>
      </c>
      <c r="L263" s="31" t="s">
        <v>22</v>
      </c>
      <c r="M263" s="31" t="s">
        <v>1930</v>
      </c>
      <c r="N263" s="31"/>
      <c r="P263" s="31"/>
      <c r="Q263" s="35"/>
      <c r="R263" s="31"/>
      <c r="S263" s="31"/>
      <c r="T263" s="33"/>
      <c r="U263" s="31"/>
      <c r="V263" s="31"/>
      <c r="W263" s="31"/>
      <c r="X263" s="12"/>
      <c r="Y263" s="33"/>
      <c r="Z263" s="34"/>
      <c r="AA263" s="31"/>
      <c r="AB263" s="31"/>
      <c r="AC263" s="31"/>
    </row>
    <row r="264" spans="1:29" ht="14.4" x14ac:dyDescent="0.3">
      <c r="A264" s="31" t="s">
        <v>129</v>
      </c>
      <c r="B264" s="35" t="s">
        <v>1950</v>
      </c>
      <c r="C264" s="31" t="s">
        <v>388</v>
      </c>
      <c r="D264" s="31" t="s">
        <v>17</v>
      </c>
      <c r="E264" s="33">
        <v>43495</v>
      </c>
      <c r="F264" s="31" t="s">
        <v>609</v>
      </c>
      <c r="G264" s="31" t="s">
        <v>390</v>
      </c>
      <c r="H264" s="31" t="s">
        <v>1951</v>
      </c>
      <c r="I264" s="12" t="s">
        <v>21</v>
      </c>
      <c r="J264" s="33">
        <v>44387</v>
      </c>
      <c r="K264" s="34">
        <v>2021</v>
      </c>
      <c r="L264" s="31" t="s">
        <v>22</v>
      </c>
      <c r="M264" s="31" t="s">
        <v>1930</v>
      </c>
      <c r="N264" s="31"/>
      <c r="P264" s="31"/>
      <c r="Q264" s="35"/>
      <c r="R264" s="31"/>
      <c r="S264" s="31"/>
      <c r="T264" s="33"/>
      <c r="U264" s="31"/>
      <c r="V264" s="31"/>
      <c r="W264" s="31"/>
      <c r="X264" s="12"/>
      <c r="Y264" s="33"/>
      <c r="Z264" s="34"/>
      <c r="AA264" s="31"/>
      <c r="AB264" s="31"/>
      <c r="AC264" s="31"/>
    </row>
    <row r="265" spans="1:29" ht="14.4" x14ac:dyDescent="0.3">
      <c r="A265" s="31" t="s">
        <v>129</v>
      </c>
      <c r="B265" s="35" t="s">
        <v>1952</v>
      </c>
      <c r="C265" s="31" t="s">
        <v>117</v>
      </c>
      <c r="D265" s="31" t="s">
        <v>67</v>
      </c>
      <c r="E265" s="33">
        <v>42755</v>
      </c>
      <c r="F265" s="31" t="s">
        <v>545</v>
      </c>
      <c r="G265" s="31" t="s">
        <v>1953</v>
      </c>
      <c r="H265" s="31" t="s">
        <v>1954</v>
      </c>
      <c r="I265" s="12" t="s">
        <v>21</v>
      </c>
      <c r="J265" s="33">
        <v>44387</v>
      </c>
      <c r="K265" s="34">
        <v>2021</v>
      </c>
      <c r="L265" s="31" t="s">
        <v>22</v>
      </c>
      <c r="M265" s="31" t="s">
        <v>1930</v>
      </c>
      <c r="N265" s="31"/>
      <c r="P265" s="31"/>
      <c r="Q265" s="35"/>
      <c r="R265" s="31"/>
      <c r="S265" s="31"/>
      <c r="T265" s="33"/>
      <c r="U265" s="31"/>
      <c r="V265" s="31"/>
      <c r="W265" s="31"/>
      <c r="X265" s="12"/>
      <c r="Y265" s="33"/>
      <c r="Z265" s="34"/>
      <c r="AA265" s="31"/>
      <c r="AB265" s="31"/>
      <c r="AC265" s="31"/>
    </row>
    <row r="266" spans="1:29" ht="14.4" x14ac:dyDescent="0.3">
      <c r="A266" s="31" t="s">
        <v>129</v>
      </c>
      <c r="B266" s="35" t="s">
        <v>1955</v>
      </c>
      <c r="C266" s="31" t="s">
        <v>189</v>
      </c>
      <c r="D266" s="31" t="s">
        <v>67</v>
      </c>
      <c r="E266" s="33">
        <v>43491</v>
      </c>
      <c r="F266" s="31" t="s">
        <v>1956</v>
      </c>
      <c r="G266" s="31" t="s">
        <v>191</v>
      </c>
      <c r="H266" s="31" t="s">
        <v>1957</v>
      </c>
      <c r="I266" s="12" t="s">
        <v>21</v>
      </c>
      <c r="J266" s="33">
        <v>44387</v>
      </c>
      <c r="K266" s="34">
        <v>2021</v>
      </c>
      <c r="L266" s="31" t="s">
        <v>22</v>
      </c>
      <c r="M266" s="31" t="s">
        <v>1930</v>
      </c>
      <c r="N266" s="31"/>
      <c r="P266" s="31"/>
      <c r="Q266" s="35"/>
      <c r="R266" s="31"/>
      <c r="S266" s="31"/>
      <c r="T266" s="33"/>
      <c r="U266" s="31"/>
      <c r="V266" s="31"/>
      <c r="W266" s="31"/>
      <c r="X266" s="12"/>
      <c r="Y266" s="33"/>
      <c r="Z266" s="34"/>
      <c r="AA266" s="31"/>
      <c r="AB266" s="31"/>
      <c r="AC266" s="31"/>
    </row>
    <row r="267" spans="1:29" ht="14.4" x14ac:dyDescent="0.3">
      <c r="A267" s="31" t="s">
        <v>129</v>
      </c>
      <c r="B267" s="35" t="s">
        <v>1958</v>
      </c>
      <c r="C267" s="31" t="s">
        <v>277</v>
      </c>
      <c r="D267" s="31" t="s">
        <v>67</v>
      </c>
      <c r="E267" s="33">
        <v>43394</v>
      </c>
      <c r="F267" s="31" t="s">
        <v>1959</v>
      </c>
      <c r="G267" s="31" t="s">
        <v>279</v>
      </c>
      <c r="H267" s="31" t="s">
        <v>1960</v>
      </c>
      <c r="I267" s="12" t="s">
        <v>21</v>
      </c>
      <c r="J267" s="33">
        <v>44387</v>
      </c>
      <c r="K267" s="34">
        <v>2021</v>
      </c>
      <c r="L267" s="31" t="s">
        <v>22</v>
      </c>
      <c r="M267" s="31" t="s">
        <v>1930</v>
      </c>
      <c r="N267" s="31"/>
      <c r="P267" s="31"/>
      <c r="Q267" s="35"/>
      <c r="R267" s="31"/>
      <c r="S267" s="31"/>
      <c r="T267" s="33"/>
      <c r="U267" s="31"/>
      <c r="V267" s="31"/>
      <c r="W267" s="31"/>
      <c r="X267" s="12"/>
      <c r="Y267" s="33"/>
      <c r="Z267" s="34"/>
      <c r="AA267" s="31"/>
      <c r="AB267" s="31"/>
      <c r="AC267" s="31"/>
    </row>
    <row r="268" spans="1:29" ht="14.4" x14ac:dyDescent="0.3">
      <c r="A268" s="31" t="s">
        <v>129</v>
      </c>
      <c r="B268" s="35" t="s">
        <v>1961</v>
      </c>
      <c r="C268" s="31" t="s">
        <v>623</v>
      </c>
      <c r="D268" s="31" t="s">
        <v>67</v>
      </c>
      <c r="E268" s="33">
        <v>43705</v>
      </c>
      <c r="F268" s="31" t="s">
        <v>225</v>
      </c>
      <c r="G268" s="31" t="s">
        <v>1948</v>
      </c>
      <c r="H268" s="31" t="s">
        <v>1962</v>
      </c>
      <c r="I268" s="12" t="s">
        <v>21</v>
      </c>
      <c r="J268" s="33">
        <v>44387</v>
      </c>
      <c r="K268" s="34">
        <v>2021</v>
      </c>
      <c r="L268" s="31" t="s">
        <v>22</v>
      </c>
      <c r="M268" s="31" t="s">
        <v>1930</v>
      </c>
      <c r="N268" s="31"/>
      <c r="P268" s="31"/>
      <c r="Q268" s="35"/>
      <c r="R268" s="31"/>
      <c r="S268" s="31"/>
      <c r="T268" s="33"/>
      <c r="U268" s="31"/>
      <c r="V268" s="31"/>
      <c r="W268" s="31"/>
      <c r="X268" s="12"/>
      <c r="Y268" s="33"/>
      <c r="Z268" s="34"/>
      <c r="AA268" s="31"/>
      <c r="AB268" s="31"/>
      <c r="AC268" s="31"/>
    </row>
    <row r="269" spans="1:29" ht="14.4" x14ac:dyDescent="0.3">
      <c r="A269" s="31" t="s">
        <v>129</v>
      </c>
      <c r="B269" s="35" t="s">
        <v>1963</v>
      </c>
      <c r="C269" s="31" t="s">
        <v>1964</v>
      </c>
      <c r="D269" s="31" t="s">
        <v>67</v>
      </c>
      <c r="E269" s="33">
        <v>43681</v>
      </c>
      <c r="F269" s="31" t="s">
        <v>1965</v>
      </c>
      <c r="G269" s="31" t="s">
        <v>372</v>
      </c>
      <c r="H269" s="31" t="s">
        <v>1966</v>
      </c>
      <c r="I269" s="12" t="s">
        <v>21</v>
      </c>
      <c r="J269" s="33">
        <v>44387</v>
      </c>
      <c r="K269" s="34">
        <v>2021</v>
      </c>
      <c r="L269" s="31" t="s">
        <v>22</v>
      </c>
      <c r="M269" s="31" t="s">
        <v>1930</v>
      </c>
      <c r="N269" s="31"/>
      <c r="P269" s="31"/>
      <c r="Q269" s="35"/>
      <c r="R269" s="31"/>
      <c r="S269" s="31"/>
      <c r="T269" s="33"/>
      <c r="U269" s="31"/>
      <c r="V269" s="31"/>
      <c r="W269" s="31"/>
      <c r="X269" s="12"/>
      <c r="Y269" s="33"/>
      <c r="Z269" s="34"/>
      <c r="AA269" s="31"/>
      <c r="AB269" s="31"/>
      <c r="AC269" s="31"/>
    </row>
    <row r="270" spans="1:29" ht="14.4" x14ac:dyDescent="0.3">
      <c r="A270" s="31" t="s">
        <v>129</v>
      </c>
      <c r="B270" s="35" t="s">
        <v>1967</v>
      </c>
      <c r="C270" s="31" t="s">
        <v>398</v>
      </c>
      <c r="D270" s="31" t="s">
        <v>67</v>
      </c>
      <c r="E270" s="33">
        <v>43980</v>
      </c>
      <c r="F270" s="31" t="s">
        <v>1968</v>
      </c>
      <c r="G270" s="31" t="s">
        <v>1969</v>
      </c>
      <c r="H270" s="31" t="s">
        <v>1970</v>
      </c>
      <c r="I270" s="12" t="s">
        <v>21</v>
      </c>
      <c r="J270" s="33">
        <v>44387</v>
      </c>
      <c r="K270" s="34">
        <v>2021</v>
      </c>
      <c r="L270" s="31" t="s">
        <v>22</v>
      </c>
      <c r="M270" s="31" t="s">
        <v>1930</v>
      </c>
      <c r="N270" s="31"/>
      <c r="P270" s="31"/>
      <c r="Q270" s="35"/>
      <c r="R270" s="31"/>
      <c r="S270" s="31"/>
      <c r="T270" s="33"/>
      <c r="U270" s="31"/>
      <c r="V270" s="31"/>
      <c r="W270" s="31"/>
      <c r="X270" s="12"/>
      <c r="Y270" s="33"/>
      <c r="Z270" s="34"/>
      <c r="AA270" s="31"/>
      <c r="AB270" s="31"/>
      <c r="AC270" s="31"/>
    </row>
    <row r="271" spans="1:29" ht="14.4" x14ac:dyDescent="0.3">
      <c r="A271" s="31" t="s">
        <v>129</v>
      </c>
      <c r="B271" s="35" t="s">
        <v>1971</v>
      </c>
      <c r="C271" s="31" t="s">
        <v>1972</v>
      </c>
      <c r="D271" s="31" t="s">
        <v>67</v>
      </c>
      <c r="E271" s="33">
        <v>43928</v>
      </c>
      <c r="F271" s="31" t="s">
        <v>158</v>
      </c>
      <c r="G271" s="31" t="s">
        <v>1973</v>
      </c>
      <c r="H271" s="31" t="s">
        <v>1974</v>
      </c>
      <c r="I271" s="12" t="s">
        <v>21</v>
      </c>
      <c r="J271" s="33">
        <v>44387</v>
      </c>
      <c r="K271" s="34">
        <v>2021</v>
      </c>
      <c r="L271" s="31" t="s">
        <v>22</v>
      </c>
      <c r="M271" s="31" t="s">
        <v>1930</v>
      </c>
      <c r="N271" s="31"/>
      <c r="P271" s="31"/>
      <c r="Q271" s="35"/>
      <c r="R271" s="31"/>
      <c r="S271" s="31"/>
      <c r="T271" s="33"/>
      <c r="U271" s="31"/>
      <c r="V271" s="31"/>
      <c r="W271" s="31"/>
      <c r="X271" s="12"/>
      <c r="Y271" s="33"/>
      <c r="Z271" s="34"/>
      <c r="AA271" s="31"/>
      <c r="AB271" s="31"/>
      <c r="AC271" s="31"/>
    </row>
    <row r="272" spans="1:29" ht="14.4" x14ac:dyDescent="0.3">
      <c r="A272" s="31" t="s">
        <v>129</v>
      </c>
      <c r="B272" s="35" t="s">
        <v>1975</v>
      </c>
      <c r="C272" s="31" t="s">
        <v>1976</v>
      </c>
      <c r="D272" s="31" t="s">
        <v>17</v>
      </c>
      <c r="E272" s="33">
        <v>43680</v>
      </c>
      <c r="F272" s="31" t="s">
        <v>1977</v>
      </c>
      <c r="G272" s="31" t="s">
        <v>283</v>
      </c>
      <c r="H272" s="31" t="s">
        <v>1978</v>
      </c>
      <c r="I272" s="12" t="s">
        <v>21</v>
      </c>
      <c r="J272" s="33">
        <v>44387</v>
      </c>
      <c r="K272" s="34">
        <v>2021</v>
      </c>
      <c r="L272" s="31" t="s">
        <v>22</v>
      </c>
      <c r="M272" s="31" t="s">
        <v>1930</v>
      </c>
      <c r="N272" s="31"/>
      <c r="P272" s="31"/>
      <c r="Q272" s="35"/>
      <c r="R272" s="31"/>
      <c r="S272" s="31"/>
      <c r="T272" s="33"/>
      <c r="U272" s="31"/>
      <c r="V272" s="31"/>
      <c r="W272" s="31"/>
      <c r="X272" s="12"/>
      <c r="Y272" s="33"/>
      <c r="Z272" s="34"/>
      <c r="AA272" s="31"/>
      <c r="AB272" s="31"/>
      <c r="AC272" s="31"/>
    </row>
    <row r="273" spans="1:29" ht="14.4" x14ac:dyDescent="0.3">
      <c r="A273" s="31" t="s">
        <v>129</v>
      </c>
      <c r="B273" s="35" t="s">
        <v>1979</v>
      </c>
      <c r="C273" s="31" t="s">
        <v>1980</v>
      </c>
      <c r="D273" s="31" t="s">
        <v>67</v>
      </c>
      <c r="E273" s="33">
        <v>43865</v>
      </c>
      <c r="F273" s="31" t="s">
        <v>210</v>
      </c>
      <c r="G273" s="31" t="s">
        <v>1981</v>
      </c>
      <c r="H273" s="31" t="s">
        <v>1982</v>
      </c>
      <c r="I273" s="12" t="s">
        <v>21</v>
      </c>
      <c r="J273" s="33">
        <v>44387</v>
      </c>
      <c r="K273" s="34">
        <v>2021</v>
      </c>
      <c r="L273" s="31" t="s">
        <v>22</v>
      </c>
      <c r="M273" s="31" t="s">
        <v>1930</v>
      </c>
      <c r="N273" s="31"/>
      <c r="P273" s="31"/>
      <c r="Q273" s="35"/>
      <c r="R273" s="31"/>
      <c r="S273" s="31"/>
      <c r="T273" s="33"/>
      <c r="U273" s="31"/>
      <c r="V273" s="31"/>
      <c r="W273" s="31"/>
      <c r="X273" s="12"/>
      <c r="Y273" s="33"/>
      <c r="Z273" s="34"/>
      <c r="AA273" s="31"/>
      <c r="AB273" s="31"/>
      <c r="AC273" s="31"/>
    </row>
    <row r="274" spans="1:29" ht="14.4" x14ac:dyDescent="0.3">
      <c r="A274" s="31" t="s">
        <v>129</v>
      </c>
      <c r="B274" s="35" t="s">
        <v>1983</v>
      </c>
      <c r="C274" s="31" t="s">
        <v>801</v>
      </c>
      <c r="D274" s="31" t="s">
        <v>67</v>
      </c>
      <c r="E274" s="33">
        <v>43267</v>
      </c>
      <c r="F274" s="31" t="s">
        <v>1984</v>
      </c>
      <c r="G274" s="31" t="s">
        <v>803</v>
      </c>
      <c r="H274" s="31" t="s">
        <v>1985</v>
      </c>
      <c r="I274" s="12" t="s">
        <v>21</v>
      </c>
      <c r="J274" s="33">
        <v>44387</v>
      </c>
      <c r="K274" s="34">
        <v>2021</v>
      </c>
      <c r="L274" s="31" t="s">
        <v>22</v>
      </c>
      <c r="M274" s="31" t="s">
        <v>1930</v>
      </c>
      <c r="N274" s="31"/>
      <c r="P274" s="31"/>
      <c r="Q274" s="35"/>
      <c r="R274" s="31"/>
      <c r="S274" s="31"/>
      <c r="T274" s="33"/>
      <c r="U274" s="31"/>
      <c r="V274" s="31"/>
      <c r="W274" s="31"/>
      <c r="X274" s="12"/>
      <c r="Y274" s="33"/>
      <c r="Z274" s="34"/>
      <c r="AA274" s="31"/>
      <c r="AB274" s="31"/>
      <c r="AC274" s="31"/>
    </row>
    <row r="275" spans="1:29" ht="14.4" x14ac:dyDescent="0.3">
      <c r="A275" s="31" t="s">
        <v>129</v>
      </c>
      <c r="B275" s="35" t="s">
        <v>95</v>
      </c>
      <c r="C275" s="31" t="s">
        <v>1986</v>
      </c>
      <c r="D275" s="31" t="s">
        <v>67</v>
      </c>
      <c r="E275" s="33">
        <v>43945</v>
      </c>
      <c r="F275" s="31" t="s">
        <v>1987</v>
      </c>
      <c r="G275" s="31" t="s">
        <v>1988</v>
      </c>
      <c r="H275" s="31" t="s">
        <v>1989</v>
      </c>
      <c r="I275" s="12" t="s">
        <v>21</v>
      </c>
      <c r="J275" s="33">
        <v>44387</v>
      </c>
      <c r="K275" s="34">
        <v>2021</v>
      </c>
      <c r="L275" s="31" t="s">
        <v>22</v>
      </c>
      <c r="M275" s="31" t="s">
        <v>1930</v>
      </c>
      <c r="N275" s="31" t="s">
        <v>2324</v>
      </c>
      <c r="P275" s="31"/>
      <c r="Q275" s="35"/>
      <c r="R275" s="31"/>
      <c r="S275" s="31"/>
      <c r="T275" s="33"/>
      <c r="U275" s="31"/>
      <c r="V275" s="31"/>
      <c r="W275" s="31"/>
      <c r="X275" s="12"/>
      <c r="Y275" s="33"/>
      <c r="Z275" s="34"/>
      <c r="AA275" s="31"/>
      <c r="AB275" s="31"/>
      <c r="AC275" s="31"/>
    </row>
    <row r="276" spans="1:29" ht="14.4" x14ac:dyDescent="0.3">
      <c r="A276" s="31" t="s">
        <v>129</v>
      </c>
      <c r="B276" s="35" t="s">
        <v>1990</v>
      </c>
      <c r="C276" s="31" t="s">
        <v>189</v>
      </c>
      <c r="D276" s="31" t="s">
        <v>67</v>
      </c>
      <c r="E276" s="33">
        <v>43491</v>
      </c>
      <c r="F276" s="31" t="s">
        <v>1956</v>
      </c>
      <c r="G276" s="31" t="s">
        <v>191</v>
      </c>
      <c r="H276" s="31" t="s">
        <v>1991</v>
      </c>
      <c r="I276" s="12" t="s">
        <v>21</v>
      </c>
      <c r="J276" s="33">
        <v>44387</v>
      </c>
      <c r="K276" s="34">
        <v>2021</v>
      </c>
      <c r="L276" s="31" t="s">
        <v>22</v>
      </c>
      <c r="M276" s="31" t="s">
        <v>1930</v>
      </c>
      <c r="N276" s="31"/>
      <c r="P276" s="31"/>
      <c r="Q276" s="35"/>
      <c r="R276" s="31"/>
      <c r="S276" s="31"/>
      <c r="T276" s="33"/>
      <c r="U276" s="31"/>
      <c r="V276" s="31"/>
      <c r="W276" s="31"/>
      <c r="X276" s="12"/>
      <c r="Y276" s="33"/>
      <c r="Z276" s="34"/>
      <c r="AA276" s="31"/>
      <c r="AB276" s="31"/>
      <c r="AC276" s="31"/>
    </row>
    <row r="277" spans="1:29" ht="14.4" x14ac:dyDescent="0.3">
      <c r="A277" s="31" t="s">
        <v>129</v>
      </c>
      <c r="B277" s="35" t="s">
        <v>1992</v>
      </c>
      <c r="C277" s="31" t="s">
        <v>398</v>
      </c>
      <c r="D277" s="31" t="s">
        <v>67</v>
      </c>
      <c r="E277" s="33">
        <v>43980</v>
      </c>
      <c r="F277" s="31" t="s">
        <v>1968</v>
      </c>
      <c r="G277" s="31" t="s">
        <v>1969</v>
      </c>
      <c r="H277" s="31" t="s">
        <v>1993</v>
      </c>
      <c r="I277" s="12" t="s">
        <v>21</v>
      </c>
      <c r="J277" s="33">
        <v>44387</v>
      </c>
      <c r="K277" s="34">
        <v>2021</v>
      </c>
      <c r="L277" s="31" t="s">
        <v>22</v>
      </c>
      <c r="M277" s="31" t="s">
        <v>1930</v>
      </c>
      <c r="N277" s="31" t="s">
        <v>2325</v>
      </c>
      <c r="P277" s="31"/>
      <c r="Q277" s="35"/>
      <c r="R277" s="31"/>
      <c r="S277" s="31"/>
      <c r="T277" s="33"/>
      <c r="U277" s="31"/>
      <c r="V277" s="31"/>
      <c r="W277" s="31"/>
      <c r="X277" s="12"/>
      <c r="Y277" s="33"/>
      <c r="Z277" s="34"/>
      <c r="AA277" s="31"/>
      <c r="AB277" s="31"/>
      <c r="AC277" s="31"/>
    </row>
    <row r="278" spans="1:29" ht="14.4" x14ac:dyDescent="0.3">
      <c r="A278" s="31" t="s">
        <v>129</v>
      </c>
      <c r="B278" s="35" t="s">
        <v>1994</v>
      </c>
      <c r="C278" s="31" t="s">
        <v>398</v>
      </c>
      <c r="D278" s="31" t="s">
        <v>17</v>
      </c>
      <c r="E278" s="33">
        <v>43879</v>
      </c>
      <c r="F278" s="31" t="s">
        <v>1995</v>
      </c>
      <c r="G278" s="31" t="s">
        <v>1996</v>
      </c>
      <c r="H278" s="31" t="s">
        <v>1997</v>
      </c>
      <c r="I278" s="12" t="s">
        <v>21</v>
      </c>
      <c r="J278" s="33">
        <v>44387</v>
      </c>
      <c r="K278" s="34">
        <v>2021</v>
      </c>
      <c r="L278" s="31" t="s">
        <v>22</v>
      </c>
      <c r="M278" s="31" t="s">
        <v>1930</v>
      </c>
      <c r="N278" s="31"/>
      <c r="P278" s="31"/>
      <c r="Q278" s="35"/>
      <c r="R278" s="31"/>
      <c r="S278" s="31"/>
      <c r="T278" s="33"/>
      <c r="U278" s="31"/>
      <c r="V278" s="31"/>
      <c r="W278" s="31"/>
      <c r="X278" s="12"/>
      <c r="Y278" s="33"/>
      <c r="Z278" s="34"/>
      <c r="AA278" s="31"/>
      <c r="AB278" s="31"/>
      <c r="AC278" s="31"/>
    </row>
    <row r="279" spans="1:29" ht="14.4" x14ac:dyDescent="0.3">
      <c r="A279" s="31" t="s">
        <v>129</v>
      </c>
      <c r="B279" s="35" t="s">
        <v>1998</v>
      </c>
      <c r="C279" s="31" t="s">
        <v>300</v>
      </c>
      <c r="D279" s="31" t="s">
        <v>17</v>
      </c>
      <c r="E279" s="33">
        <v>43619</v>
      </c>
      <c r="F279" s="31" t="s">
        <v>1247</v>
      </c>
      <c r="G279" s="31" t="s">
        <v>1999</v>
      </c>
      <c r="H279" s="31" t="s">
        <v>2000</v>
      </c>
      <c r="I279" s="12" t="s">
        <v>21</v>
      </c>
      <c r="J279" s="33">
        <v>44387</v>
      </c>
      <c r="K279" s="34">
        <v>2021</v>
      </c>
      <c r="L279" s="31" t="s">
        <v>22</v>
      </c>
      <c r="M279" s="31" t="s">
        <v>1930</v>
      </c>
      <c r="N279" s="31"/>
      <c r="P279" s="31"/>
      <c r="Q279" s="35"/>
      <c r="R279" s="31"/>
      <c r="S279" s="31"/>
      <c r="T279" s="33"/>
      <c r="U279" s="31"/>
      <c r="V279" s="31"/>
      <c r="W279" s="31"/>
      <c r="X279" s="12"/>
      <c r="Y279" s="33"/>
      <c r="Z279" s="34"/>
      <c r="AA279" s="31"/>
      <c r="AB279" s="31"/>
      <c r="AC279" s="31"/>
    </row>
    <row r="280" spans="1:29" ht="14.4" x14ac:dyDescent="0.3">
      <c r="A280" s="31" t="s">
        <v>129</v>
      </c>
      <c r="B280" s="35" t="s">
        <v>2001</v>
      </c>
      <c r="C280" s="31" t="s">
        <v>1980</v>
      </c>
      <c r="D280" s="31" t="s">
        <v>17</v>
      </c>
      <c r="E280" s="33">
        <v>43865</v>
      </c>
      <c r="F280" s="31" t="s">
        <v>210</v>
      </c>
      <c r="G280" s="31" t="s">
        <v>1981</v>
      </c>
      <c r="H280" s="31" t="s">
        <v>2002</v>
      </c>
      <c r="I280" s="12" t="s">
        <v>21</v>
      </c>
      <c r="J280" s="33">
        <v>44387</v>
      </c>
      <c r="K280" s="34">
        <v>2021</v>
      </c>
      <c r="L280" s="31" t="s">
        <v>22</v>
      </c>
      <c r="M280" s="31" t="s">
        <v>1930</v>
      </c>
      <c r="N280" s="31"/>
      <c r="P280" s="31"/>
      <c r="Q280" s="35"/>
      <c r="R280" s="31"/>
      <c r="S280" s="31"/>
      <c r="T280" s="33"/>
      <c r="U280" s="31"/>
      <c r="V280" s="31"/>
      <c r="W280" s="31"/>
      <c r="X280" s="12"/>
      <c r="Y280" s="33"/>
      <c r="Z280" s="34"/>
      <c r="AA280" s="31"/>
      <c r="AB280" s="31"/>
      <c r="AC280" s="31"/>
    </row>
    <row r="281" spans="1:29" ht="14.4" x14ac:dyDescent="0.3">
      <c r="A281" s="31" t="s">
        <v>129</v>
      </c>
      <c r="B281" s="35" t="s">
        <v>2001</v>
      </c>
      <c r="C281" s="31" t="s">
        <v>1943</v>
      </c>
      <c r="D281" s="31" t="s">
        <v>17</v>
      </c>
      <c r="E281" s="33">
        <v>43988</v>
      </c>
      <c r="F281" s="31" t="s">
        <v>1944</v>
      </c>
      <c r="G281" s="31" t="s">
        <v>1945</v>
      </c>
      <c r="H281" s="31" t="s">
        <v>2003</v>
      </c>
      <c r="I281" s="12" t="s">
        <v>21</v>
      </c>
      <c r="J281" s="33">
        <v>44387</v>
      </c>
      <c r="K281" s="34">
        <v>2021</v>
      </c>
      <c r="L281" s="31" t="s">
        <v>22</v>
      </c>
      <c r="M281" s="31" t="s">
        <v>1930</v>
      </c>
      <c r="N281" s="31"/>
      <c r="P281" s="31"/>
      <c r="Q281" s="35"/>
      <c r="R281" s="31"/>
      <c r="S281" s="31"/>
      <c r="T281" s="33"/>
      <c r="U281" s="31"/>
      <c r="V281" s="31"/>
      <c r="W281" s="31"/>
      <c r="X281" s="12"/>
      <c r="Y281" s="33"/>
      <c r="Z281" s="34"/>
      <c r="AA281" s="31"/>
      <c r="AB281" s="31"/>
      <c r="AC281" s="31"/>
    </row>
    <row r="282" spans="1:29" ht="14.4" x14ac:dyDescent="0.3">
      <c r="A282" s="31" t="s">
        <v>129</v>
      </c>
      <c r="B282" s="35" t="s">
        <v>2004</v>
      </c>
      <c r="C282" s="31" t="s">
        <v>393</v>
      </c>
      <c r="D282" s="31" t="s">
        <v>17</v>
      </c>
      <c r="E282" s="33">
        <v>43631</v>
      </c>
      <c r="F282" s="31" t="s">
        <v>663</v>
      </c>
      <c r="G282" s="31" t="s">
        <v>607</v>
      </c>
      <c r="H282" s="31" t="s">
        <v>2005</v>
      </c>
      <c r="I282" s="12" t="s">
        <v>21</v>
      </c>
      <c r="J282" s="33">
        <v>44387</v>
      </c>
      <c r="K282" s="34">
        <v>2021</v>
      </c>
      <c r="L282" s="31" t="s">
        <v>22</v>
      </c>
      <c r="M282" s="31" t="s">
        <v>1930</v>
      </c>
      <c r="N282" s="31"/>
      <c r="P282" s="31"/>
      <c r="Q282" s="35"/>
      <c r="R282" s="31"/>
      <c r="S282" s="31"/>
      <c r="T282" s="33"/>
      <c r="U282" s="31"/>
      <c r="V282" s="31"/>
      <c r="W282" s="31"/>
      <c r="X282" s="12"/>
      <c r="Y282" s="33"/>
      <c r="Z282" s="34"/>
      <c r="AA282" s="31"/>
      <c r="AB282" s="31"/>
      <c r="AC282" s="31"/>
    </row>
    <row r="283" spans="1:29" ht="14.4" x14ac:dyDescent="0.3">
      <c r="A283" s="31" t="s">
        <v>129</v>
      </c>
      <c r="B283" s="35" t="s">
        <v>2006</v>
      </c>
      <c r="C283" s="31" t="s">
        <v>441</v>
      </c>
      <c r="D283" s="31" t="s">
        <v>17</v>
      </c>
      <c r="E283" s="33">
        <v>43610</v>
      </c>
      <c r="F283" s="31" t="s">
        <v>509</v>
      </c>
      <c r="G283" s="31" t="s">
        <v>442</v>
      </c>
      <c r="H283" s="31" t="s">
        <v>2007</v>
      </c>
      <c r="I283" s="12" t="s">
        <v>21</v>
      </c>
      <c r="J283" s="33">
        <v>44387</v>
      </c>
      <c r="K283" s="34">
        <v>2021</v>
      </c>
      <c r="L283" s="31" t="s">
        <v>22</v>
      </c>
      <c r="M283" s="31" t="s">
        <v>1930</v>
      </c>
      <c r="N283" s="31" t="s">
        <v>2326</v>
      </c>
      <c r="P283" s="31"/>
      <c r="Q283" s="35"/>
      <c r="R283" s="31"/>
      <c r="S283" s="31"/>
      <c r="T283" s="33"/>
      <c r="U283" s="31"/>
      <c r="V283" s="31"/>
      <c r="W283" s="31"/>
      <c r="X283" s="12"/>
      <c r="Y283" s="33"/>
      <c r="Z283" s="34"/>
      <c r="AA283" s="31"/>
      <c r="AB283" s="31"/>
      <c r="AC283" s="31"/>
    </row>
    <row r="284" spans="1:29" ht="14.4" x14ac:dyDescent="0.3">
      <c r="A284" s="31" t="s">
        <v>129</v>
      </c>
      <c r="B284" s="35" t="s">
        <v>2008</v>
      </c>
      <c r="C284" s="31" t="s">
        <v>388</v>
      </c>
      <c r="D284" s="31" t="s">
        <v>67</v>
      </c>
      <c r="E284" s="33">
        <v>43495</v>
      </c>
      <c r="F284" s="31" t="s">
        <v>609</v>
      </c>
      <c r="G284" s="31" t="s">
        <v>390</v>
      </c>
      <c r="H284" s="31" t="s">
        <v>2009</v>
      </c>
      <c r="I284" s="12" t="s">
        <v>21</v>
      </c>
      <c r="J284" s="33">
        <v>44387</v>
      </c>
      <c r="K284" s="34">
        <v>2021</v>
      </c>
      <c r="L284" s="31" t="s">
        <v>22</v>
      </c>
      <c r="M284" s="31" t="s">
        <v>1930</v>
      </c>
      <c r="N284" s="31" t="s">
        <v>2324</v>
      </c>
      <c r="P284" s="31"/>
      <c r="Q284" s="35"/>
      <c r="R284" s="31"/>
      <c r="S284" s="31"/>
      <c r="T284" s="33"/>
      <c r="U284" s="31"/>
      <c r="V284" s="31"/>
      <c r="W284" s="31"/>
      <c r="X284" s="12"/>
      <c r="Y284" s="33"/>
      <c r="Z284" s="34"/>
      <c r="AA284" s="31"/>
      <c r="AB284" s="31"/>
      <c r="AC284" s="31"/>
    </row>
    <row r="285" spans="1:29" ht="14.4" x14ac:dyDescent="0.3">
      <c r="A285" s="31" t="s">
        <v>129</v>
      </c>
      <c r="B285" s="35" t="s">
        <v>2010</v>
      </c>
      <c r="C285" s="31" t="s">
        <v>1015</v>
      </c>
      <c r="D285" s="31" t="s">
        <v>17</v>
      </c>
      <c r="E285" s="33">
        <v>43298</v>
      </c>
      <c r="F285" s="31" t="s">
        <v>659</v>
      </c>
      <c r="G285" s="31" t="s">
        <v>1016</v>
      </c>
      <c r="H285" s="31" t="s">
        <v>2011</v>
      </c>
      <c r="I285" s="12" t="s">
        <v>21</v>
      </c>
      <c r="J285" s="33">
        <v>44387</v>
      </c>
      <c r="K285" s="34">
        <v>2021</v>
      </c>
      <c r="L285" s="31" t="s">
        <v>22</v>
      </c>
      <c r="M285" s="31" t="s">
        <v>1930</v>
      </c>
      <c r="N285" s="31" t="s">
        <v>2324</v>
      </c>
      <c r="P285" s="31"/>
      <c r="Q285" s="35"/>
      <c r="R285" s="31"/>
      <c r="S285" s="31"/>
      <c r="T285" s="33"/>
      <c r="U285" s="31"/>
      <c r="V285" s="31"/>
      <c r="W285" s="31"/>
      <c r="X285" s="12"/>
      <c r="Y285" s="33"/>
      <c r="Z285" s="34"/>
      <c r="AA285" s="31"/>
      <c r="AB285" s="31"/>
      <c r="AC285" s="31"/>
    </row>
    <row r="286" spans="1:29" ht="14.4" x14ac:dyDescent="0.3">
      <c r="A286" s="31" t="s">
        <v>129</v>
      </c>
      <c r="B286" s="35" t="s">
        <v>2012</v>
      </c>
      <c r="C286" s="31" t="s">
        <v>398</v>
      </c>
      <c r="D286" s="31" t="s">
        <v>67</v>
      </c>
      <c r="E286" s="33">
        <v>43879</v>
      </c>
      <c r="F286" s="31" t="s">
        <v>1995</v>
      </c>
      <c r="G286" s="31" t="s">
        <v>1996</v>
      </c>
      <c r="H286" s="31" t="s">
        <v>2013</v>
      </c>
      <c r="I286" s="12" t="s">
        <v>21</v>
      </c>
      <c r="J286" s="33">
        <v>44387</v>
      </c>
      <c r="K286" s="34">
        <v>2021</v>
      </c>
      <c r="L286" s="31" t="s">
        <v>22</v>
      </c>
      <c r="M286" s="31" t="s">
        <v>1930</v>
      </c>
      <c r="N286" s="31" t="s">
        <v>2326</v>
      </c>
      <c r="P286" s="31"/>
      <c r="Q286" s="35"/>
      <c r="R286" s="31"/>
      <c r="S286" s="31"/>
      <c r="T286" s="33"/>
      <c r="U286" s="31"/>
      <c r="V286" s="31"/>
      <c r="W286" s="31"/>
      <c r="X286" s="12"/>
      <c r="Y286" s="33"/>
      <c r="Z286" s="34"/>
      <c r="AA286" s="31"/>
      <c r="AB286" s="31"/>
      <c r="AC286" s="31"/>
    </row>
    <row r="287" spans="1:29" ht="14.4" x14ac:dyDescent="0.3">
      <c r="A287" s="31" t="s">
        <v>129</v>
      </c>
      <c r="B287" s="35" t="s">
        <v>1733</v>
      </c>
      <c r="C287" s="31" t="s">
        <v>2014</v>
      </c>
      <c r="D287" s="31" t="s">
        <v>67</v>
      </c>
      <c r="E287" s="33">
        <v>42974</v>
      </c>
      <c r="F287" s="31" t="s">
        <v>2015</v>
      </c>
      <c r="G287" s="31" t="s">
        <v>2016</v>
      </c>
      <c r="H287" s="31" t="s">
        <v>2017</v>
      </c>
      <c r="I287" s="12" t="s">
        <v>21</v>
      </c>
      <c r="J287" s="33">
        <v>44387</v>
      </c>
      <c r="K287" s="34">
        <v>2021</v>
      </c>
      <c r="L287" s="31" t="s">
        <v>22</v>
      </c>
      <c r="M287" s="31" t="s">
        <v>1930</v>
      </c>
      <c r="N287" s="31" t="s">
        <v>2327</v>
      </c>
      <c r="P287" s="31"/>
      <c r="Q287" s="35"/>
      <c r="R287" s="31"/>
      <c r="S287" s="31"/>
      <c r="T287" s="33"/>
      <c r="U287" s="31"/>
      <c r="V287" s="31"/>
      <c r="W287" s="31"/>
      <c r="X287" s="12"/>
      <c r="Y287" s="33"/>
      <c r="Z287" s="34"/>
      <c r="AA287" s="31"/>
      <c r="AB287" s="31"/>
      <c r="AC287" s="31"/>
    </row>
    <row r="288" spans="1:29" ht="14.4" x14ac:dyDescent="0.3">
      <c r="A288" s="31" t="s">
        <v>129</v>
      </c>
      <c r="B288" s="35" t="s">
        <v>953</v>
      </c>
      <c r="C288" s="31" t="s">
        <v>1980</v>
      </c>
      <c r="D288" s="31" t="s">
        <v>67</v>
      </c>
      <c r="E288" s="33">
        <v>43865</v>
      </c>
      <c r="F288" s="31" t="s">
        <v>210</v>
      </c>
      <c r="G288" s="31" t="s">
        <v>1981</v>
      </c>
      <c r="H288" s="31" t="s">
        <v>2018</v>
      </c>
      <c r="I288" s="12" t="s">
        <v>21</v>
      </c>
      <c r="J288" s="33">
        <v>44387</v>
      </c>
      <c r="K288" s="34">
        <v>2021</v>
      </c>
      <c r="L288" s="31" t="s">
        <v>22</v>
      </c>
      <c r="M288" s="31" t="s">
        <v>1930</v>
      </c>
      <c r="N288" s="31" t="s">
        <v>2328</v>
      </c>
      <c r="P288" s="31"/>
      <c r="Q288" s="35"/>
      <c r="R288" s="31"/>
      <c r="S288" s="31"/>
      <c r="T288" s="33"/>
      <c r="U288" s="31"/>
      <c r="V288" s="31"/>
      <c r="W288" s="31"/>
      <c r="X288" s="12"/>
      <c r="Y288" s="33"/>
      <c r="Z288" s="34"/>
      <c r="AA288" s="31"/>
      <c r="AB288" s="31"/>
      <c r="AC288" s="31"/>
    </row>
    <row r="289" spans="1:29" s="30" customFormat="1" ht="14.4" x14ac:dyDescent="0.3">
      <c r="A289" s="27" t="s">
        <v>129</v>
      </c>
      <c r="B289" s="28" t="s">
        <v>2019</v>
      </c>
      <c r="C289" s="27" t="s">
        <v>809</v>
      </c>
      <c r="D289" s="27" t="s">
        <v>17</v>
      </c>
      <c r="E289" s="29">
        <v>43592</v>
      </c>
      <c r="F289" s="27" t="s">
        <v>2020</v>
      </c>
      <c r="G289" s="27" t="s">
        <v>2021</v>
      </c>
      <c r="H289" s="27" t="s">
        <v>2022</v>
      </c>
      <c r="I289" s="26" t="s">
        <v>56</v>
      </c>
      <c r="J289" s="29">
        <v>44387</v>
      </c>
      <c r="K289" s="26">
        <v>2021</v>
      </c>
      <c r="L289" s="27" t="s">
        <v>22</v>
      </c>
      <c r="M289" s="27" t="s">
        <v>1930</v>
      </c>
      <c r="N289" s="27" t="s">
        <v>2329</v>
      </c>
      <c r="P289" s="27"/>
      <c r="Q289" s="28"/>
      <c r="R289" s="27"/>
      <c r="S289" s="27"/>
      <c r="T289" s="29"/>
      <c r="U289" s="27"/>
      <c r="V289" s="27"/>
      <c r="W289" s="27"/>
      <c r="X289" s="26"/>
      <c r="Y289" s="29"/>
      <c r="Z289" s="26"/>
      <c r="AA289" s="27"/>
      <c r="AB289" s="27"/>
      <c r="AC289" s="27"/>
    </row>
    <row r="290" spans="1:29" ht="14.4" x14ac:dyDescent="0.3">
      <c r="A290" s="31" t="s">
        <v>129</v>
      </c>
      <c r="B290" s="35" t="s">
        <v>2023</v>
      </c>
      <c r="C290" s="31" t="s">
        <v>398</v>
      </c>
      <c r="D290" s="31" t="s">
        <v>67</v>
      </c>
      <c r="E290" s="33">
        <v>43670</v>
      </c>
      <c r="F290" s="31" t="s">
        <v>1419</v>
      </c>
      <c r="G290" s="31" t="s">
        <v>620</v>
      </c>
      <c r="H290" s="31" t="s">
        <v>2024</v>
      </c>
      <c r="I290" s="12" t="s">
        <v>21</v>
      </c>
      <c r="J290" s="33">
        <v>44387</v>
      </c>
      <c r="K290" s="34">
        <v>2021</v>
      </c>
      <c r="L290" s="31" t="s">
        <v>22</v>
      </c>
      <c r="M290" s="31" t="s">
        <v>1930</v>
      </c>
      <c r="N290" s="31" t="s">
        <v>2330</v>
      </c>
      <c r="P290" s="31"/>
      <c r="Q290" s="35"/>
      <c r="R290" s="31"/>
      <c r="S290" s="31"/>
      <c r="T290" s="33"/>
      <c r="U290" s="31"/>
      <c r="V290" s="31"/>
      <c r="W290" s="31"/>
      <c r="X290" s="12"/>
      <c r="Y290" s="33"/>
      <c r="Z290" s="34"/>
      <c r="AA290" s="31"/>
      <c r="AB290" s="31"/>
      <c r="AC290" s="31"/>
    </row>
    <row r="291" spans="1:29" ht="14.4" x14ac:dyDescent="0.3">
      <c r="A291" s="31" t="s">
        <v>129</v>
      </c>
      <c r="B291" s="35" t="s">
        <v>681</v>
      </c>
      <c r="C291" s="31" t="s">
        <v>1834</v>
      </c>
      <c r="D291" s="31" t="s">
        <v>67</v>
      </c>
      <c r="E291" s="33">
        <v>43638</v>
      </c>
      <c r="F291" s="31" t="s">
        <v>2025</v>
      </c>
      <c r="G291" s="31" t="s">
        <v>1836</v>
      </c>
      <c r="H291" s="31" t="s">
        <v>2026</v>
      </c>
      <c r="I291" s="12" t="s">
        <v>21</v>
      </c>
      <c r="J291" s="33">
        <v>44387</v>
      </c>
      <c r="K291" s="34">
        <v>2021</v>
      </c>
      <c r="L291" s="31" t="s">
        <v>22</v>
      </c>
      <c r="M291" s="31" t="s">
        <v>1930</v>
      </c>
      <c r="N291" s="31"/>
      <c r="P291" s="31"/>
      <c r="Q291" s="35"/>
      <c r="R291" s="31"/>
      <c r="S291" s="31"/>
      <c r="T291" s="33"/>
      <c r="U291" s="31"/>
      <c r="V291" s="31"/>
      <c r="W291" s="31"/>
      <c r="X291" s="12"/>
      <c r="Y291" s="33"/>
      <c r="Z291" s="34"/>
      <c r="AA291" s="31"/>
      <c r="AB291" s="31"/>
      <c r="AC291" s="31"/>
    </row>
    <row r="292" spans="1:29" ht="14.4" x14ac:dyDescent="0.3">
      <c r="A292" s="31" t="s">
        <v>129</v>
      </c>
      <c r="B292" s="35" t="s">
        <v>2027</v>
      </c>
      <c r="C292" s="31" t="s">
        <v>286</v>
      </c>
      <c r="D292" s="31" t="s">
        <v>67</v>
      </c>
      <c r="E292" s="33">
        <v>43929</v>
      </c>
      <c r="F292" s="31" t="s">
        <v>784</v>
      </c>
      <c r="G292" s="31" t="s">
        <v>287</v>
      </c>
      <c r="H292" s="31" t="s">
        <v>2028</v>
      </c>
      <c r="I292" s="12" t="s">
        <v>21</v>
      </c>
      <c r="J292" s="33">
        <v>44387</v>
      </c>
      <c r="K292" s="34">
        <v>2021</v>
      </c>
      <c r="L292" s="31" t="s">
        <v>22</v>
      </c>
      <c r="M292" s="31" t="s">
        <v>1930</v>
      </c>
      <c r="N292" s="31"/>
      <c r="P292" s="31"/>
      <c r="Q292" s="35"/>
      <c r="R292" s="31"/>
      <c r="S292" s="31"/>
      <c r="T292" s="33"/>
      <c r="U292" s="31"/>
      <c r="V292" s="31"/>
      <c r="W292" s="31"/>
      <c r="X292" s="12"/>
      <c r="Y292" s="33"/>
      <c r="Z292" s="34"/>
      <c r="AA292" s="31"/>
      <c r="AB292" s="31"/>
      <c r="AC292" s="31"/>
    </row>
    <row r="293" spans="1:29" ht="14.4" x14ac:dyDescent="0.3">
      <c r="A293" s="31" t="s">
        <v>129</v>
      </c>
      <c r="B293" s="35" t="s">
        <v>2029</v>
      </c>
      <c r="C293" s="31" t="s">
        <v>2030</v>
      </c>
      <c r="D293" s="31" t="s">
        <v>67</v>
      </c>
      <c r="E293" s="33">
        <v>43907</v>
      </c>
      <c r="F293" s="31" t="s">
        <v>158</v>
      </c>
      <c r="G293" s="31" t="s">
        <v>2031</v>
      </c>
      <c r="H293" s="31" t="s">
        <v>2032</v>
      </c>
      <c r="I293" s="12" t="s">
        <v>21</v>
      </c>
      <c r="J293" s="33">
        <v>44387</v>
      </c>
      <c r="K293" s="34">
        <v>2021</v>
      </c>
      <c r="L293" s="31" t="s">
        <v>22</v>
      </c>
      <c r="M293" s="31" t="s">
        <v>1930</v>
      </c>
      <c r="N293" s="31"/>
      <c r="P293" s="31"/>
      <c r="Q293" s="35"/>
      <c r="R293" s="31"/>
      <c r="S293" s="31"/>
      <c r="T293" s="33"/>
      <c r="U293" s="31"/>
      <c r="V293" s="31"/>
      <c r="W293" s="31"/>
      <c r="X293" s="12"/>
      <c r="Y293" s="33"/>
      <c r="Z293" s="34"/>
      <c r="AA293" s="31"/>
      <c r="AB293" s="31"/>
      <c r="AC293" s="31"/>
    </row>
    <row r="294" spans="1:29" ht="14.4" x14ac:dyDescent="0.3">
      <c r="A294" s="31" t="s">
        <v>1438</v>
      </c>
      <c r="B294" s="31" t="s">
        <v>2033</v>
      </c>
      <c r="C294" s="31" t="s">
        <v>1558</v>
      </c>
      <c r="D294" s="31" t="s">
        <v>67</v>
      </c>
      <c r="E294" s="33">
        <v>43842</v>
      </c>
      <c r="F294" s="31" t="s">
        <v>2034</v>
      </c>
      <c r="G294" s="31" t="s">
        <v>2035</v>
      </c>
      <c r="H294" s="31" t="s">
        <v>2036</v>
      </c>
      <c r="I294" s="12" t="s">
        <v>21</v>
      </c>
      <c r="J294" s="33">
        <v>44387</v>
      </c>
      <c r="K294" s="34">
        <v>2021</v>
      </c>
      <c r="L294" s="31" t="s">
        <v>22</v>
      </c>
      <c r="M294" s="31" t="s">
        <v>1930</v>
      </c>
      <c r="N294" s="31"/>
      <c r="P294" s="31"/>
      <c r="Q294" s="31"/>
      <c r="R294" s="31"/>
      <c r="S294" s="31"/>
      <c r="T294" s="33"/>
      <c r="U294" s="31"/>
      <c r="V294" s="31"/>
      <c r="W294" s="31"/>
      <c r="X294" s="12"/>
      <c r="Y294" s="33"/>
      <c r="Z294" s="34"/>
      <c r="AA294" s="31"/>
      <c r="AB294" s="31"/>
      <c r="AC294" s="31"/>
    </row>
    <row r="295" spans="1:29" ht="14.4" x14ac:dyDescent="0.3">
      <c r="A295" s="31" t="s">
        <v>1438</v>
      </c>
      <c r="B295" s="31" t="s">
        <v>2037</v>
      </c>
      <c r="C295" s="31" t="s">
        <v>1839</v>
      </c>
      <c r="D295" s="31" t="s">
        <v>67</v>
      </c>
      <c r="E295" s="32">
        <v>43641</v>
      </c>
      <c r="F295" s="31" t="s">
        <v>2038</v>
      </c>
      <c r="G295" s="31" t="s">
        <v>1478</v>
      </c>
      <c r="H295" s="31" t="s">
        <v>2039</v>
      </c>
      <c r="I295" s="12" t="s">
        <v>21</v>
      </c>
      <c r="J295" s="33">
        <v>44387</v>
      </c>
      <c r="K295" s="34">
        <v>2021</v>
      </c>
      <c r="L295" s="31" t="s">
        <v>22</v>
      </c>
      <c r="M295" s="31" t="s">
        <v>1930</v>
      </c>
      <c r="N295" s="31" t="s">
        <v>2319</v>
      </c>
      <c r="P295" s="31"/>
      <c r="Q295" s="31"/>
      <c r="R295" s="31"/>
      <c r="S295" s="31"/>
      <c r="T295" s="32"/>
      <c r="U295" s="31"/>
      <c r="V295" s="31"/>
      <c r="W295" s="31"/>
      <c r="X295" s="12"/>
      <c r="Y295" s="33"/>
      <c r="Z295" s="34"/>
      <c r="AA295" s="31"/>
      <c r="AB295" s="31"/>
      <c r="AC295" s="31"/>
    </row>
    <row r="296" spans="1:29" ht="14.4" x14ac:dyDescent="0.3">
      <c r="A296" s="31" t="s">
        <v>1438</v>
      </c>
      <c r="B296" s="31" t="s">
        <v>1860</v>
      </c>
      <c r="C296" s="31" t="s">
        <v>2040</v>
      </c>
      <c r="D296" s="31" t="s">
        <v>67</v>
      </c>
      <c r="E296" s="32">
        <v>43996</v>
      </c>
      <c r="F296" s="31" t="s">
        <v>2041</v>
      </c>
      <c r="G296" s="31" t="s">
        <v>2042</v>
      </c>
      <c r="H296" s="31" t="s">
        <v>2043</v>
      </c>
      <c r="I296" s="12" t="s">
        <v>21</v>
      </c>
      <c r="J296" s="33">
        <v>44387</v>
      </c>
      <c r="K296" s="34">
        <v>2021</v>
      </c>
      <c r="L296" s="31" t="s">
        <v>22</v>
      </c>
      <c r="M296" s="31" t="s">
        <v>1930</v>
      </c>
      <c r="N296" s="31" t="s">
        <v>2320</v>
      </c>
      <c r="P296" s="31"/>
      <c r="Q296" s="31"/>
      <c r="R296" s="31"/>
      <c r="S296" s="31"/>
      <c r="T296" s="32"/>
      <c r="U296" s="31"/>
      <c r="V296" s="31"/>
      <c r="W296" s="31"/>
      <c r="X296" s="12"/>
      <c r="Y296" s="33"/>
      <c r="Z296" s="34"/>
      <c r="AA296" s="31"/>
      <c r="AB296" s="31"/>
      <c r="AC296" s="31"/>
    </row>
    <row r="297" spans="1:29" ht="14.4" x14ac:dyDescent="0.3">
      <c r="A297" s="31" t="s">
        <v>1438</v>
      </c>
      <c r="B297" s="31" t="s">
        <v>2044</v>
      </c>
      <c r="C297" s="31" t="s">
        <v>1530</v>
      </c>
      <c r="D297" s="31" t="s">
        <v>67</v>
      </c>
      <c r="E297" s="32">
        <v>43636</v>
      </c>
      <c r="F297" s="31" t="s">
        <v>2045</v>
      </c>
      <c r="G297" s="31" t="s">
        <v>1555</v>
      </c>
      <c r="H297" s="31" t="s">
        <v>2046</v>
      </c>
      <c r="I297" s="12" t="s">
        <v>21</v>
      </c>
      <c r="J297" s="33">
        <v>44387</v>
      </c>
      <c r="K297" s="34">
        <v>2021</v>
      </c>
      <c r="L297" s="31" t="s">
        <v>22</v>
      </c>
      <c r="M297" s="31" t="s">
        <v>1930</v>
      </c>
      <c r="N297" s="31" t="s">
        <v>2331</v>
      </c>
      <c r="P297" s="31"/>
      <c r="Q297" s="31"/>
      <c r="R297" s="31"/>
      <c r="S297" s="31"/>
      <c r="T297" s="32"/>
      <c r="U297" s="31"/>
      <c r="V297" s="31"/>
      <c r="W297" s="31"/>
      <c r="X297" s="12"/>
      <c r="Y297" s="33"/>
      <c r="Z297" s="34"/>
      <c r="AA297" s="31"/>
      <c r="AB297" s="31"/>
      <c r="AC297" s="31"/>
    </row>
    <row r="298" spans="1:29" ht="14.4" x14ac:dyDescent="0.3">
      <c r="A298" s="31" t="s">
        <v>1438</v>
      </c>
      <c r="B298" s="31" t="s">
        <v>2047</v>
      </c>
      <c r="C298" s="31" t="s">
        <v>1549</v>
      </c>
      <c r="D298" s="31" t="s">
        <v>67</v>
      </c>
      <c r="E298" s="33">
        <v>43637</v>
      </c>
      <c r="F298" s="31" t="s">
        <v>1849</v>
      </c>
      <c r="G298" s="31" t="s">
        <v>1551</v>
      </c>
      <c r="H298" s="31" t="s">
        <v>2048</v>
      </c>
      <c r="I298" s="12" t="s">
        <v>21</v>
      </c>
      <c r="J298" s="33">
        <v>44387</v>
      </c>
      <c r="K298" s="34">
        <v>2021</v>
      </c>
      <c r="L298" s="31" t="s">
        <v>22</v>
      </c>
      <c r="M298" s="31" t="s">
        <v>1930</v>
      </c>
      <c r="N298" s="31" t="s">
        <v>2332</v>
      </c>
      <c r="P298" s="31"/>
      <c r="Q298" s="31"/>
      <c r="R298" s="31"/>
      <c r="S298" s="31"/>
      <c r="T298" s="33"/>
      <c r="U298" s="31"/>
      <c r="V298" s="31"/>
      <c r="W298" s="31"/>
      <c r="X298" s="12"/>
      <c r="Y298" s="33"/>
      <c r="Z298" s="34"/>
      <c r="AA298" s="31"/>
      <c r="AB298" s="31"/>
      <c r="AC298" s="31"/>
    </row>
    <row r="299" spans="1:29" ht="14.4" x14ac:dyDescent="0.3">
      <c r="A299" s="31" t="s">
        <v>1438</v>
      </c>
      <c r="B299" s="31" t="s">
        <v>2049</v>
      </c>
      <c r="C299" s="31" t="s">
        <v>1530</v>
      </c>
      <c r="D299" s="31" t="s">
        <v>67</v>
      </c>
      <c r="E299" s="33">
        <v>43840</v>
      </c>
      <c r="F299" s="31" t="s">
        <v>2050</v>
      </c>
      <c r="G299" s="31" t="s">
        <v>2051</v>
      </c>
      <c r="H299" s="31" t="s">
        <v>2052</v>
      </c>
      <c r="I299" s="12" t="s">
        <v>21</v>
      </c>
      <c r="J299" s="33">
        <v>44387</v>
      </c>
      <c r="K299" s="34">
        <v>2021</v>
      </c>
      <c r="L299" s="31" t="s">
        <v>22</v>
      </c>
      <c r="M299" s="31" t="s">
        <v>1930</v>
      </c>
      <c r="N299" s="31" t="s">
        <v>2332</v>
      </c>
      <c r="P299" s="31"/>
      <c r="Q299" s="31"/>
      <c r="R299" s="31"/>
      <c r="S299" s="31"/>
      <c r="T299" s="33"/>
      <c r="U299" s="31"/>
      <c r="V299" s="31"/>
      <c r="W299" s="31"/>
      <c r="X299" s="12"/>
      <c r="Y299" s="33"/>
      <c r="Z299" s="34"/>
      <c r="AA299" s="31"/>
      <c r="AB299" s="31"/>
      <c r="AC299" s="31"/>
    </row>
    <row r="300" spans="1:29" ht="14.4" x14ac:dyDescent="0.3">
      <c r="A300" s="31" t="s">
        <v>1438</v>
      </c>
      <c r="B300" s="31" t="s">
        <v>2053</v>
      </c>
      <c r="C300" s="31" t="s">
        <v>1449</v>
      </c>
      <c r="D300" s="31" t="s">
        <v>67</v>
      </c>
      <c r="E300" s="33">
        <v>43926</v>
      </c>
      <c r="F300" s="31" t="s">
        <v>1471</v>
      </c>
      <c r="G300" s="31" t="s">
        <v>2054</v>
      </c>
      <c r="H300" s="31" t="s">
        <v>2055</v>
      </c>
      <c r="I300" s="12" t="s">
        <v>21</v>
      </c>
      <c r="J300" s="33">
        <v>44387</v>
      </c>
      <c r="K300" s="34">
        <v>2021</v>
      </c>
      <c r="L300" s="31" t="s">
        <v>22</v>
      </c>
      <c r="M300" s="31" t="s">
        <v>1930</v>
      </c>
      <c r="N300" s="31" t="s">
        <v>2319</v>
      </c>
      <c r="P300" s="31"/>
      <c r="Q300" s="31"/>
      <c r="R300" s="31"/>
      <c r="S300" s="31"/>
      <c r="T300" s="33"/>
      <c r="U300" s="31"/>
      <c r="V300" s="31"/>
      <c r="W300" s="31"/>
      <c r="X300" s="12"/>
      <c r="Y300" s="33"/>
      <c r="Z300" s="34"/>
      <c r="AA300" s="31"/>
      <c r="AB300" s="31"/>
      <c r="AC300" s="31"/>
    </row>
    <row r="301" spans="1:29" ht="14.4" x14ac:dyDescent="0.3">
      <c r="A301" s="31" t="s">
        <v>14</v>
      </c>
      <c r="B301" s="35" t="s">
        <v>1852</v>
      </c>
      <c r="C301" s="31" t="s">
        <v>1853</v>
      </c>
      <c r="D301" s="31" t="s">
        <v>17</v>
      </c>
      <c r="E301" s="33">
        <v>42906</v>
      </c>
      <c r="F301" s="31" t="s">
        <v>1854</v>
      </c>
      <c r="G301" s="31" t="s">
        <v>1855</v>
      </c>
      <c r="H301" s="31" t="s">
        <v>1856</v>
      </c>
      <c r="I301" s="12" t="s">
        <v>21</v>
      </c>
      <c r="J301" s="33">
        <v>44346</v>
      </c>
      <c r="K301" s="34">
        <v>2021</v>
      </c>
      <c r="L301" s="31" t="s">
        <v>127</v>
      </c>
      <c r="M301" s="31" t="s">
        <v>1857</v>
      </c>
      <c r="N301" s="31" t="s">
        <v>2319</v>
      </c>
      <c r="P301" s="31"/>
      <c r="Q301" s="35"/>
      <c r="R301" s="31"/>
      <c r="S301" s="31"/>
      <c r="T301" s="33"/>
      <c r="U301" s="31"/>
      <c r="V301" s="31"/>
      <c r="W301" s="31"/>
      <c r="X301" s="12"/>
      <c r="Y301" s="33"/>
      <c r="Z301" s="34"/>
      <c r="AA301" s="31"/>
      <c r="AB301" s="31"/>
      <c r="AC301" s="31"/>
    </row>
    <row r="302" spans="1:29" ht="14.4" x14ac:dyDescent="0.3">
      <c r="A302" s="31" t="s">
        <v>14</v>
      </c>
      <c r="B302" s="35" t="s">
        <v>1858</v>
      </c>
      <c r="C302" s="31" t="s">
        <v>79</v>
      </c>
      <c r="D302" s="31" t="s">
        <v>67</v>
      </c>
      <c r="E302" s="33">
        <v>43663</v>
      </c>
      <c r="F302" s="31" t="s">
        <v>104</v>
      </c>
      <c r="G302" s="31" t="s">
        <v>81</v>
      </c>
      <c r="H302" s="31" t="s">
        <v>1859</v>
      </c>
      <c r="I302" s="12" t="s">
        <v>21</v>
      </c>
      <c r="J302" s="33">
        <v>44346</v>
      </c>
      <c r="K302" s="34">
        <v>2021</v>
      </c>
      <c r="L302" s="31" t="s">
        <v>127</v>
      </c>
      <c r="M302" s="31" t="s">
        <v>1857</v>
      </c>
      <c r="N302" s="31"/>
      <c r="P302" s="31"/>
      <c r="Q302" s="35"/>
      <c r="R302" s="31"/>
      <c r="S302" s="31"/>
      <c r="T302" s="33"/>
      <c r="U302" s="31"/>
      <c r="V302" s="31"/>
      <c r="W302" s="31"/>
      <c r="X302" s="12"/>
      <c r="Y302" s="33"/>
      <c r="Z302" s="34"/>
      <c r="AA302" s="31"/>
      <c r="AB302" s="31"/>
      <c r="AC302" s="31"/>
    </row>
    <row r="303" spans="1:29" ht="14.4" x14ac:dyDescent="0.3">
      <c r="A303" s="31" t="s">
        <v>14</v>
      </c>
      <c r="B303" s="35" t="s">
        <v>1860</v>
      </c>
      <c r="C303" s="31" t="s">
        <v>1861</v>
      </c>
      <c r="D303" s="31" t="s">
        <v>67</v>
      </c>
      <c r="E303" s="33">
        <v>43927</v>
      </c>
      <c r="F303" s="31" t="s">
        <v>1862</v>
      </c>
      <c r="G303" s="31" t="s">
        <v>1863</v>
      </c>
      <c r="H303" s="31" t="s">
        <v>1864</v>
      </c>
      <c r="I303" s="12" t="s">
        <v>21</v>
      </c>
      <c r="J303" s="33">
        <v>44346</v>
      </c>
      <c r="K303" s="34">
        <v>2021</v>
      </c>
      <c r="L303" s="31" t="s">
        <v>127</v>
      </c>
      <c r="M303" s="31" t="s">
        <v>1857</v>
      </c>
      <c r="N303" s="31"/>
      <c r="P303" s="31"/>
      <c r="Q303" s="35"/>
      <c r="R303" s="31"/>
      <c r="S303" s="31"/>
      <c r="T303" s="33"/>
      <c r="U303" s="31"/>
      <c r="V303" s="31"/>
      <c r="W303" s="31"/>
      <c r="X303" s="12"/>
      <c r="Y303" s="33"/>
      <c r="Z303" s="34"/>
      <c r="AA303" s="31"/>
      <c r="AB303" s="31"/>
      <c r="AC303" s="31"/>
    </row>
    <row r="304" spans="1:29" ht="14.4" x14ac:dyDescent="0.3">
      <c r="A304" s="31" t="s">
        <v>129</v>
      </c>
      <c r="B304" s="35" t="s">
        <v>1865</v>
      </c>
      <c r="C304" s="31" t="s">
        <v>1866</v>
      </c>
      <c r="D304" s="31" t="s">
        <v>67</v>
      </c>
      <c r="E304" s="33">
        <v>43968</v>
      </c>
      <c r="F304" s="31" t="s">
        <v>1867</v>
      </c>
      <c r="G304" s="31" t="s">
        <v>1868</v>
      </c>
      <c r="H304" s="31" t="s">
        <v>1869</v>
      </c>
      <c r="I304" s="12" t="s">
        <v>21</v>
      </c>
      <c r="J304" s="33">
        <v>44346</v>
      </c>
      <c r="K304" s="34">
        <v>2021</v>
      </c>
      <c r="L304" s="31" t="s">
        <v>127</v>
      </c>
      <c r="M304" s="31" t="s">
        <v>1857</v>
      </c>
      <c r="N304" s="31"/>
      <c r="P304" s="31"/>
      <c r="Q304" s="35"/>
      <c r="R304" s="31"/>
      <c r="S304" s="31"/>
      <c r="T304" s="33"/>
      <c r="U304" s="31"/>
      <c r="V304" s="31"/>
      <c r="W304" s="31"/>
      <c r="X304" s="12"/>
      <c r="Y304" s="33"/>
      <c r="Z304" s="34"/>
      <c r="AA304" s="31"/>
      <c r="AB304" s="31"/>
      <c r="AC304" s="31"/>
    </row>
    <row r="305" spans="1:29" ht="14.4" x14ac:dyDescent="0.3">
      <c r="A305" s="31" t="s">
        <v>129</v>
      </c>
      <c r="B305" s="35" t="s">
        <v>1870</v>
      </c>
      <c r="C305" s="31" t="s">
        <v>844</v>
      </c>
      <c r="D305" s="31" t="s">
        <v>67</v>
      </c>
      <c r="E305" s="33">
        <v>43228</v>
      </c>
      <c r="F305" s="31" t="s">
        <v>296</v>
      </c>
      <c r="G305" s="31" t="s">
        <v>1819</v>
      </c>
      <c r="H305" s="31" t="s">
        <v>1871</v>
      </c>
      <c r="I305" s="12" t="s">
        <v>21</v>
      </c>
      <c r="J305" s="33">
        <v>44346</v>
      </c>
      <c r="K305" s="34">
        <v>2021</v>
      </c>
      <c r="L305" s="31" t="s">
        <v>127</v>
      </c>
      <c r="M305" s="31" t="s">
        <v>1857</v>
      </c>
      <c r="N305" s="31"/>
      <c r="P305" s="31"/>
      <c r="Q305" s="35"/>
      <c r="R305" s="31"/>
      <c r="S305" s="31"/>
      <c r="T305" s="33"/>
      <c r="U305" s="31"/>
      <c r="V305" s="31"/>
      <c r="W305" s="31"/>
      <c r="X305" s="12"/>
      <c r="Y305" s="33"/>
      <c r="Z305" s="34"/>
      <c r="AA305" s="31"/>
      <c r="AB305" s="31"/>
      <c r="AC305" s="31"/>
    </row>
    <row r="306" spans="1:29" ht="14.4" x14ac:dyDescent="0.3">
      <c r="A306" s="31" t="s">
        <v>129</v>
      </c>
      <c r="B306" s="35" t="s">
        <v>1872</v>
      </c>
      <c r="C306" s="31" t="s">
        <v>809</v>
      </c>
      <c r="D306" s="31" t="s">
        <v>67</v>
      </c>
      <c r="E306" s="33">
        <v>43863</v>
      </c>
      <c r="F306" s="31" t="s">
        <v>1873</v>
      </c>
      <c r="G306" s="31" t="s">
        <v>1874</v>
      </c>
      <c r="H306" s="31" t="s">
        <v>1875</v>
      </c>
      <c r="I306" s="12" t="s">
        <v>21</v>
      </c>
      <c r="J306" s="33">
        <v>44346</v>
      </c>
      <c r="K306" s="34">
        <v>2021</v>
      </c>
      <c r="L306" s="31" t="s">
        <v>127</v>
      </c>
      <c r="M306" s="31" t="s">
        <v>1857</v>
      </c>
      <c r="N306" s="31"/>
      <c r="P306" s="31"/>
      <c r="Q306" s="35"/>
      <c r="R306" s="31"/>
      <c r="S306" s="31"/>
      <c r="T306" s="33"/>
      <c r="U306" s="31"/>
      <c r="V306" s="31"/>
      <c r="W306" s="31"/>
      <c r="X306" s="12"/>
      <c r="Y306" s="33"/>
      <c r="Z306" s="34"/>
      <c r="AA306" s="31"/>
      <c r="AB306" s="31"/>
      <c r="AC306" s="31"/>
    </row>
    <row r="307" spans="1:29" s="30" customFormat="1" ht="14.4" x14ac:dyDescent="0.3">
      <c r="A307" s="27" t="s">
        <v>129</v>
      </c>
      <c r="B307" s="28" t="s">
        <v>1876</v>
      </c>
      <c r="C307" s="27" t="s">
        <v>328</v>
      </c>
      <c r="D307" s="27" t="s">
        <v>17</v>
      </c>
      <c r="E307" s="29">
        <v>43707</v>
      </c>
      <c r="F307" s="27" t="s">
        <v>2338</v>
      </c>
      <c r="G307" s="27" t="s">
        <v>2292</v>
      </c>
      <c r="H307" s="27" t="s">
        <v>1877</v>
      </c>
      <c r="I307" s="9" t="s">
        <v>56</v>
      </c>
      <c r="J307" s="29">
        <v>44346</v>
      </c>
      <c r="K307" s="26">
        <v>2021</v>
      </c>
      <c r="L307" s="27" t="s">
        <v>127</v>
      </c>
      <c r="M307" s="27" t="s">
        <v>1857</v>
      </c>
      <c r="N307" s="27" t="s">
        <v>2333</v>
      </c>
      <c r="P307" s="27"/>
      <c r="Q307" s="28"/>
      <c r="R307" s="27"/>
      <c r="S307" s="27"/>
      <c r="T307" s="29"/>
      <c r="U307" s="27"/>
      <c r="V307" s="27"/>
      <c r="W307" s="27"/>
      <c r="X307" s="9"/>
      <c r="Y307" s="29"/>
      <c r="Z307" s="26"/>
      <c r="AA307" s="27"/>
      <c r="AB307" s="27"/>
      <c r="AC307" s="27"/>
    </row>
    <row r="308" spans="1:29" ht="14.4" x14ac:dyDescent="0.3">
      <c r="A308" s="31" t="s">
        <v>129</v>
      </c>
      <c r="B308" s="35" t="s">
        <v>1878</v>
      </c>
      <c r="C308" s="31" t="s">
        <v>328</v>
      </c>
      <c r="D308" s="31" t="s">
        <v>17</v>
      </c>
      <c r="E308" s="33">
        <v>43707</v>
      </c>
      <c r="F308" s="31" t="s">
        <v>2338</v>
      </c>
      <c r="G308" s="31" t="s">
        <v>2292</v>
      </c>
      <c r="H308" s="31" t="s">
        <v>1879</v>
      </c>
      <c r="I308" s="12" t="s">
        <v>21</v>
      </c>
      <c r="J308" s="33">
        <v>44346</v>
      </c>
      <c r="K308" s="34">
        <v>2021</v>
      </c>
      <c r="L308" s="31" t="s">
        <v>127</v>
      </c>
      <c r="M308" s="31" t="s">
        <v>1857</v>
      </c>
      <c r="N308" s="31"/>
      <c r="P308" s="31"/>
      <c r="Q308" s="35"/>
      <c r="R308" s="31"/>
      <c r="S308" s="31"/>
      <c r="T308" s="33"/>
      <c r="U308" s="31"/>
      <c r="V308" s="31"/>
      <c r="W308" s="31"/>
      <c r="X308" s="12"/>
      <c r="Y308" s="33"/>
      <c r="Z308" s="34"/>
      <c r="AA308" s="31"/>
      <c r="AB308" s="31"/>
      <c r="AC308" s="31"/>
    </row>
    <row r="309" spans="1:29" ht="14.4" x14ac:dyDescent="0.3">
      <c r="A309" s="31" t="s">
        <v>129</v>
      </c>
      <c r="B309" s="35" t="s">
        <v>1880</v>
      </c>
      <c r="C309" s="31" t="s">
        <v>1881</v>
      </c>
      <c r="D309" s="31" t="s">
        <v>67</v>
      </c>
      <c r="E309" s="33">
        <v>43909</v>
      </c>
      <c r="F309" s="31" t="s">
        <v>1882</v>
      </c>
      <c r="G309" s="31" t="s">
        <v>1883</v>
      </c>
      <c r="H309" s="31" t="s">
        <v>1884</v>
      </c>
      <c r="I309" s="12" t="s">
        <v>21</v>
      </c>
      <c r="J309" s="33">
        <v>44346</v>
      </c>
      <c r="K309" s="34">
        <v>2021</v>
      </c>
      <c r="L309" s="31" t="s">
        <v>127</v>
      </c>
      <c r="M309" s="31" t="s">
        <v>1857</v>
      </c>
      <c r="N309" s="31" t="s">
        <v>2334</v>
      </c>
      <c r="P309" s="31"/>
      <c r="Q309" s="35"/>
      <c r="R309" s="31"/>
      <c r="S309" s="31"/>
      <c r="T309" s="33"/>
      <c r="U309" s="31"/>
      <c r="V309" s="31"/>
      <c r="W309" s="31"/>
      <c r="X309" s="12"/>
      <c r="Y309" s="33"/>
      <c r="Z309" s="34"/>
      <c r="AA309" s="31"/>
      <c r="AB309" s="31"/>
      <c r="AC309" s="31"/>
    </row>
    <row r="310" spans="1:29" ht="14.4" x14ac:dyDescent="0.3">
      <c r="A310" s="31" t="s">
        <v>129</v>
      </c>
      <c r="B310" s="35" t="s">
        <v>1885</v>
      </c>
      <c r="C310" s="31" t="s">
        <v>468</v>
      </c>
      <c r="D310" s="31" t="s">
        <v>67</v>
      </c>
      <c r="E310" s="33">
        <v>43527</v>
      </c>
      <c r="F310" s="31" t="s">
        <v>1886</v>
      </c>
      <c r="G310" s="31" t="s">
        <v>536</v>
      </c>
      <c r="H310" s="31" t="s">
        <v>1887</v>
      </c>
      <c r="I310" s="12" t="s">
        <v>21</v>
      </c>
      <c r="J310" s="33">
        <v>44346</v>
      </c>
      <c r="K310" s="34">
        <v>2021</v>
      </c>
      <c r="L310" s="31" t="s">
        <v>127</v>
      </c>
      <c r="M310" s="31" t="s">
        <v>1857</v>
      </c>
      <c r="N310" s="31"/>
      <c r="P310" s="31"/>
      <c r="Q310" s="35"/>
      <c r="R310" s="31"/>
      <c r="S310" s="31"/>
      <c r="T310" s="33"/>
      <c r="U310" s="31"/>
      <c r="V310" s="31"/>
      <c r="W310" s="31"/>
      <c r="X310" s="12"/>
      <c r="Y310" s="33"/>
      <c r="Z310" s="34"/>
      <c r="AA310" s="31"/>
      <c r="AB310" s="31"/>
      <c r="AC310" s="31"/>
    </row>
    <row r="311" spans="1:29" ht="14.4" x14ac:dyDescent="0.3">
      <c r="A311" s="31" t="s">
        <v>129</v>
      </c>
      <c r="B311" s="35" t="s">
        <v>1888</v>
      </c>
      <c r="C311" s="31" t="s">
        <v>1183</v>
      </c>
      <c r="D311" s="31" t="s">
        <v>67</v>
      </c>
      <c r="E311" s="33">
        <v>43035</v>
      </c>
      <c r="F311" s="31" t="s">
        <v>933</v>
      </c>
      <c r="G311" s="31" t="s">
        <v>1889</v>
      </c>
      <c r="H311" s="31" t="s">
        <v>1890</v>
      </c>
      <c r="I311" s="12" t="s">
        <v>21</v>
      </c>
      <c r="J311" s="33">
        <v>44346</v>
      </c>
      <c r="K311" s="34">
        <v>2021</v>
      </c>
      <c r="L311" s="31" t="s">
        <v>127</v>
      </c>
      <c r="M311" s="31" t="s">
        <v>1857</v>
      </c>
      <c r="N311" s="31"/>
      <c r="P311" s="31"/>
      <c r="Q311" s="35"/>
      <c r="R311" s="31"/>
      <c r="S311" s="31"/>
      <c r="T311" s="33"/>
      <c r="U311" s="31"/>
      <c r="V311" s="31"/>
      <c r="W311" s="31"/>
      <c r="X311" s="12"/>
      <c r="Y311" s="33"/>
      <c r="Z311" s="34"/>
      <c r="AA311" s="31"/>
      <c r="AB311" s="31"/>
      <c r="AC311" s="31"/>
    </row>
    <row r="312" spans="1:29" ht="14.4" x14ac:dyDescent="0.3">
      <c r="A312" s="31" t="s">
        <v>129</v>
      </c>
      <c r="B312" s="35" t="s">
        <v>1891</v>
      </c>
      <c r="C312" s="31" t="s">
        <v>1881</v>
      </c>
      <c r="D312" s="31" t="s">
        <v>67</v>
      </c>
      <c r="E312" s="33">
        <v>43909</v>
      </c>
      <c r="F312" s="31" t="s">
        <v>1882</v>
      </c>
      <c r="G312" s="31" t="s">
        <v>1883</v>
      </c>
      <c r="H312" s="31" t="s">
        <v>1892</v>
      </c>
      <c r="I312" s="12" t="s">
        <v>21</v>
      </c>
      <c r="J312" s="33">
        <v>44346</v>
      </c>
      <c r="K312" s="34">
        <v>2021</v>
      </c>
      <c r="L312" s="31" t="s">
        <v>127</v>
      </c>
      <c r="M312" s="31" t="s">
        <v>1857</v>
      </c>
      <c r="N312" s="31" t="s">
        <v>2335</v>
      </c>
      <c r="P312" s="31"/>
      <c r="Q312" s="35"/>
      <c r="R312" s="31"/>
      <c r="S312" s="31"/>
      <c r="T312" s="33"/>
      <c r="U312" s="31"/>
      <c r="V312" s="31"/>
      <c r="W312" s="31"/>
      <c r="X312" s="12"/>
      <c r="Y312" s="33"/>
      <c r="Z312" s="34"/>
      <c r="AA312" s="31"/>
      <c r="AB312" s="31"/>
      <c r="AC312" s="31"/>
    </row>
    <row r="313" spans="1:29" ht="14.4" x14ac:dyDescent="0.3">
      <c r="A313" s="31" t="s">
        <v>129</v>
      </c>
      <c r="B313" s="35" t="s">
        <v>1893</v>
      </c>
      <c r="C313" s="31" t="s">
        <v>328</v>
      </c>
      <c r="D313" s="31" t="s">
        <v>67</v>
      </c>
      <c r="E313" s="33">
        <v>43707</v>
      </c>
      <c r="F313" s="31" t="s">
        <v>1808</v>
      </c>
      <c r="G313" s="31" t="s">
        <v>2292</v>
      </c>
      <c r="H313" s="31" t="s">
        <v>1894</v>
      </c>
      <c r="I313" s="12" t="s">
        <v>21</v>
      </c>
      <c r="J313" s="33">
        <v>44346</v>
      </c>
      <c r="K313" s="34">
        <v>2021</v>
      </c>
      <c r="L313" s="31" t="s">
        <v>127</v>
      </c>
      <c r="M313" s="31" t="s">
        <v>1857</v>
      </c>
      <c r="N313" s="31"/>
      <c r="P313" s="31"/>
      <c r="Q313" s="35"/>
      <c r="R313" s="31"/>
      <c r="S313" s="31"/>
      <c r="T313" s="33"/>
      <c r="U313" s="31"/>
      <c r="V313" s="31"/>
      <c r="W313" s="31"/>
      <c r="X313" s="12"/>
      <c r="Y313" s="33"/>
      <c r="Z313" s="34"/>
      <c r="AA313" s="31"/>
      <c r="AB313" s="31"/>
      <c r="AC313" s="31"/>
    </row>
    <row r="314" spans="1:29" ht="14.4" x14ac:dyDescent="0.3">
      <c r="A314" s="31" t="s">
        <v>129</v>
      </c>
      <c r="B314" s="35" t="s">
        <v>1895</v>
      </c>
      <c r="C314" s="31" t="s">
        <v>213</v>
      </c>
      <c r="D314" s="31" t="s">
        <v>67</v>
      </c>
      <c r="E314" s="33">
        <v>43333</v>
      </c>
      <c r="F314" s="31" t="s">
        <v>865</v>
      </c>
      <c r="G314" s="31" t="s">
        <v>215</v>
      </c>
      <c r="H314" s="31" t="s">
        <v>1896</v>
      </c>
      <c r="I314" s="12" t="s">
        <v>21</v>
      </c>
      <c r="J314" s="33">
        <v>44346</v>
      </c>
      <c r="K314" s="34">
        <v>2021</v>
      </c>
      <c r="L314" s="31" t="s">
        <v>127</v>
      </c>
      <c r="M314" s="31" t="s">
        <v>1857</v>
      </c>
      <c r="N314" s="31"/>
      <c r="P314" s="31"/>
      <c r="Q314" s="35"/>
      <c r="R314" s="31"/>
      <c r="S314" s="31"/>
      <c r="T314" s="33"/>
      <c r="U314" s="31"/>
      <c r="V314" s="31"/>
      <c r="W314" s="31"/>
      <c r="X314" s="12"/>
      <c r="Y314" s="33"/>
      <c r="Z314" s="34"/>
      <c r="AA314" s="31"/>
      <c r="AB314" s="31"/>
      <c r="AC314" s="31"/>
    </row>
    <row r="315" spans="1:29" ht="14.4" x14ac:dyDescent="0.3">
      <c r="A315" s="31" t="s">
        <v>129</v>
      </c>
      <c r="B315" s="35" t="s">
        <v>697</v>
      </c>
      <c r="C315" s="31" t="s">
        <v>1897</v>
      </c>
      <c r="D315" s="31" t="s">
        <v>67</v>
      </c>
      <c r="E315" s="33">
        <v>43556</v>
      </c>
      <c r="F315" s="31" t="s">
        <v>1898</v>
      </c>
      <c r="G315" s="31" t="s">
        <v>1899</v>
      </c>
      <c r="H315" s="31" t="s">
        <v>1900</v>
      </c>
      <c r="I315" s="12" t="s">
        <v>21</v>
      </c>
      <c r="J315" s="33">
        <v>44346</v>
      </c>
      <c r="K315" s="34">
        <v>2021</v>
      </c>
      <c r="L315" s="31" t="s">
        <v>127</v>
      </c>
      <c r="M315" s="31" t="s">
        <v>1857</v>
      </c>
      <c r="N315" s="31"/>
      <c r="P315" s="31"/>
      <c r="Q315" s="35"/>
      <c r="R315" s="31"/>
      <c r="S315" s="31"/>
      <c r="T315" s="33"/>
      <c r="U315" s="31"/>
      <c r="V315" s="31"/>
      <c r="W315" s="31"/>
      <c r="X315" s="12"/>
      <c r="Y315" s="33"/>
      <c r="Z315" s="34"/>
      <c r="AA315" s="31"/>
      <c r="AB315" s="31"/>
      <c r="AC315" s="31"/>
    </row>
    <row r="316" spans="1:29" ht="14.4" x14ac:dyDescent="0.3">
      <c r="A316" s="31" t="s">
        <v>129</v>
      </c>
      <c r="B316" s="35" t="s">
        <v>837</v>
      </c>
      <c r="C316" s="31" t="s">
        <v>1897</v>
      </c>
      <c r="D316" s="31" t="s">
        <v>67</v>
      </c>
      <c r="E316" s="33">
        <v>43556</v>
      </c>
      <c r="F316" s="31" t="s">
        <v>1898</v>
      </c>
      <c r="G316" s="31" t="s">
        <v>1899</v>
      </c>
      <c r="H316" s="31" t="s">
        <v>1901</v>
      </c>
      <c r="I316" s="12" t="s">
        <v>21</v>
      </c>
      <c r="J316" s="33">
        <v>44346</v>
      </c>
      <c r="K316" s="34">
        <v>2021</v>
      </c>
      <c r="L316" s="31" t="s">
        <v>127</v>
      </c>
      <c r="M316" s="31" t="s">
        <v>1857</v>
      </c>
      <c r="N316" s="31"/>
      <c r="P316" s="31"/>
      <c r="Q316" s="35"/>
      <c r="R316" s="31"/>
      <c r="S316" s="31"/>
      <c r="T316" s="33"/>
      <c r="U316" s="31"/>
      <c r="V316" s="31"/>
      <c r="W316" s="31"/>
      <c r="X316" s="12"/>
      <c r="Y316" s="33"/>
      <c r="Z316" s="34"/>
      <c r="AA316" s="31"/>
      <c r="AB316" s="31"/>
      <c r="AC316" s="31"/>
    </row>
    <row r="317" spans="1:29" ht="14.4" x14ac:dyDescent="0.3">
      <c r="A317" s="31" t="s">
        <v>1438</v>
      </c>
      <c r="B317" s="31" t="s">
        <v>781</v>
      </c>
      <c r="C317" s="31" t="s">
        <v>1902</v>
      </c>
      <c r="D317" s="31" t="s">
        <v>67</v>
      </c>
      <c r="E317" s="33">
        <v>43910</v>
      </c>
      <c r="F317" s="31" t="s">
        <v>1903</v>
      </c>
      <c r="G317" s="31" t="s">
        <v>1904</v>
      </c>
      <c r="H317" s="31" t="s">
        <v>1905</v>
      </c>
      <c r="I317" s="12" t="s">
        <v>21</v>
      </c>
      <c r="J317" s="33">
        <v>44346</v>
      </c>
      <c r="K317" s="34">
        <v>2021</v>
      </c>
      <c r="L317" s="31" t="s">
        <v>127</v>
      </c>
      <c r="M317" s="31" t="s">
        <v>1857</v>
      </c>
      <c r="N317" s="31"/>
      <c r="P317" s="31"/>
      <c r="Q317" s="31"/>
      <c r="R317" s="31"/>
      <c r="S317" s="31"/>
      <c r="T317" s="33"/>
      <c r="U317" s="31"/>
      <c r="V317" s="31"/>
      <c r="W317" s="31"/>
      <c r="X317" s="12"/>
      <c r="Y317" s="33"/>
      <c r="Z317" s="34"/>
      <c r="AA317" s="31"/>
      <c r="AB317" s="31"/>
      <c r="AC317" s="31"/>
    </row>
    <row r="318" spans="1:29" ht="14.4" x14ac:dyDescent="0.3">
      <c r="A318" s="31" t="s">
        <v>1438</v>
      </c>
      <c r="B318" s="31" t="s">
        <v>1611</v>
      </c>
      <c r="C318" s="31" t="s">
        <v>1906</v>
      </c>
      <c r="D318" s="31" t="s">
        <v>67</v>
      </c>
      <c r="E318" s="33">
        <v>43749</v>
      </c>
      <c r="F318" s="31" t="s">
        <v>1588</v>
      </c>
      <c r="G318" s="31" t="s">
        <v>1907</v>
      </c>
      <c r="H318" s="31" t="s">
        <v>1908</v>
      </c>
      <c r="I318" s="12" t="s">
        <v>21</v>
      </c>
      <c r="J318" s="33">
        <v>44346</v>
      </c>
      <c r="K318" s="34">
        <v>2021</v>
      </c>
      <c r="L318" s="31" t="s">
        <v>127</v>
      </c>
      <c r="M318" s="31" t="s">
        <v>1857</v>
      </c>
      <c r="N318" s="31"/>
      <c r="P318" s="31"/>
      <c r="Q318" s="31"/>
      <c r="R318" s="31"/>
      <c r="S318" s="31"/>
      <c r="T318" s="33"/>
      <c r="U318" s="31"/>
      <c r="V318" s="31"/>
      <c r="W318" s="31"/>
      <c r="X318" s="12"/>
      <c r="Y318" s="33"/>
      <c r="Z318" s="34"/>
      <c r="AA318" s="31"/>
      <c r="AB318" s="31"/>
      <c r="AC318" s="31"/>
    </row>
    <row r="319" spans="1:29" ht="14.4" x14ac:dyDescent="0.3">
      <c r="A319" s="31" t="s">
        <v>14</v>
      </c>
      <c r="B319" s="31" t="s">
        <v>1799</v>
      </c>
      <c r="C319" s="31" t="s">
        <v>46</v>
      </c>
      <c r="D319" s="31" t="s">
        <v>67</v>
      </c>
      <c r="E319" s="33">
        <v>43107</v>
      </c>
      <c r="F319" s="31" t="s">
        <v>63</v>
      </c>
      <c r="G319" s="31" t="s">
        <v>1800</v>
      </c>
      <c r="H319" s="31" t="s">
        <v>1801</v>
      </c>
      <c r="I319" s="12" t="s">
        <v>21</v>
      </c>
      <c r="J319" s="33">
        <v>44330</v>
      </c>
      <c r="K319" s="34">
        <v>2021</v>
      </c>
      <c r="L319" s="31" t="s">
        <v>2291</v>
      </c>
      <c r="M319" s="31" t="s">
        <v>1802</v>
      </c>
      <c r="N319" s="31"/>
      <c r="P319" s="31"/>
      <c r="Q319" s="31"/>
      <c r="R319" s="31"/>
      <c r="S319" s="31"/>
      <c r="T319" s="33"/>
      <c r="U319" s="31"/>
      <c r="V319" s="31"/>
      <c r="W319" s="31"/>
      <c r="X319" s="12"/>
      <c r="Y319" s="33"/>
      <c r="Z319" s="34"/>
      <c r="AA319" s="31"/>
      <c r="AB319" s="31"/>
      <c r="AC319" s="31"/>
    </row>
    <row r="320" spans="1:29" ht="14.4" x14ac:dyDescent="0.3">
      <c r="A320" s="31" t="s">
        <v>129</v>
      </c>
      <c r="B320" s="31" t="s">
        <v>1803</v>
      </c>
      <c r="C320" s="31" t="s">
        <v>393</v>
      </c>
      <c r="D320" s="31" t="s">
        <v>17</v>
      </c>
      <c r="E320" s="33">
        <v>43740</v>
      </c>
      <c r="F320" s="31" t="s">
        <v>1805</v>
      </c>
      <c r="G320" s="31" t="s">
        <v>1804</v>
      </c>
      <c r="H320" s="31" t="s">
        <v>1806</v>
      </c>
      <c r="I320" s="12" t="s">
        <v>21</v>
      </c>
      <c r="J320" s="33">
        <v>44330</v>
      </c>
      <c r="K320" s="34">
        <v>2021</v>
      </c>
      <c r="L320" s="31" t="s">
        <v>2291</v>
      </c>
      <c r="M320" s="31" t="s">
        <v>1802</v>
      </c>
      <c r="N320" s="31"/>
      <c r="P320" s="31"/>
      <c r="Q320" s="31"/>
      <c r="R320" s="31"/>
      <c r="S320" s="31"/>
      <c r="T320" s="33"/>
      <c r="U320" s="31"/>
      <c r="V320" s="31"/>
      <c r="W320" s="31"/>
      <c r="X320" s="12"/>
      <c r="Y320" s="33"/>
      <c r="Z320" s="34"/>
      <c r="AA320" s="31"/>
      <c r="AB320" s="31"/>
      <c r="AC320" s="31"/>
    </row>
    <row r="321" spans="1:29" ht="14.4" x14ac:dyDescent="0.3">
      <c r="A321" s="31" t="s">
        <v>129</v>
      </c>
      <c r="B321" s="35" t="s">
        <v>1807</v>
      </c>
      <c r="C321" s="31" t="s">
        <v>328</v>
      </c>
      <c r="D321" s="31" t="s">
        <v>67</v>
      </c>
      <c r="E321" s="33">
        <v>43646</v>
      </c>
      <c r="F321" s="31" t="s">
        <v>1808</v>
      </c>
      <c r="G321" s="31" t="s">
        <v>2292</v>
      </c>
      <c r="H321" s="31" t="s">
        <v>1809</v>
      </c>
      <c r="I321" s="12" t="s">
        <v>21</v>
      </c>
      <c r="J321" s="33">
        <v>44330</v>
      </c>
      <c r="K321" s="34">
        <v>2021</v>
      </c>
      <c r="L321" s="31" t="s">
        <v>2291</v>
      </c>
      <c r="M321" s="31" t="s">
        <v>1802</v>
      </c>
      <c r="N321" s="31"/>
      <c r="P321" s="31"/>
      <c r="Q321" s="35"/>
      <c r="R321" s="31"/>
      <c r="S321" s="31"/>
      <c r="T321" s="33"/>
      <c r="U321" s="31"/>
      <c r="V321" s="31"/>
      <c r="W321" s="31"/>
      <c r="X321" s="12"/>
      <c r="Y321" s="33"/>
      <c r="Z321" s="34"/>
      <c r="AA321" s="31"/>
      <c r="AB321" s="31"/>
      <c r="AC321" s="31"/>
    </row>
    <row r="322" spans="1:29" ht="14.4" x14ac:dyDescent="0.3">
      <c r="A322" s="31" t="s">
        <v>129</v>
      </c>
      <c r="B322" s="35" t="s">
        <v>995</v>
      </c>
      <c r="C322" s="31" t="s">
        <v>1810</v>
      </c>
      <c r="D322" s="31" t="s">
        <v>67</v>
      </c>
      <c r="E322" s="33">
        <v>43134</v>
      </c>
      <c r="F322" s="31" t="s">
        <v>1811</v>
      </c>
      <c r="G322" s="31" t="s">
        <v>1812</v>
      </c>
      <c r="H322" s="31" t="s">
        <v>1813</v>
      </c>
      <c r="I322" s="12" t="s">
        <v>21</v>
      </c>
      <c r="J322" s="33">
        <v>44330</v>
      </c>
      <c r="K322" s="34">
        <v>2021</v>
      </c>
      <c r="L322" s="31" t="s">
        <v>2291</v>
      </c>
      <c r="M322" s="31" t="s">
        <v>1802</v>
      </c>
      <c r="N322" s="31"/>
      <c r="P322" s="31"/>
      <c r="Q322" s="35"/>
      <c r="R322" s="31"/>
      <c r="S322" s="31"/>
      <c r="T322" s="33"/>
      <c r="U322" s="31"/>
      <c r="V322" s="31"/>
      <c r="W322" s="31"/>
      <c r="X322" s="12"/>
      <c r="Y322" s="33"/>
      <c r="Z322" s="34"/>
      <c r="AA322" s="31"/>
      <c r="AB322" s="31"/>
      <c r="AC322" s="31"/>
    </row>
    <row r="323" spans="1:29" ht="14.4" x14ac:dyDescent="0.3">
      <c r="A323" s="31" t="s">
        <v>129</v>
      </c>
      <c r="B323" s="35" t="s">
        <v>1814</v>
      </c>
      <c r="C323" s="31" t="s">
        <v>407</v>
      </c>
      <c r="D323" s="31" t="s">
        <v>67</v>
      </c>
      <c r="E323" s="33">
        <v>43283</v>
      </c>
      <c r="F323" s="31" t="s">
        <v>552</v>
      </c>
      <c r="G323" s="31" t="s">
        <v>501</v>
      </c>
      <c r="H323" s="31" t="s">
        <v>1815</v>
      </c>
      <c r="I323" s="12" t="s">
        <v>21</v>
      </c>
      <c r="J323" s="33">
        <v>44330</v>
      </c>
      <c r="K323" s="34">
        <v>2021</v>
      </c>
      <c r="L323" s="31" t="s">
        <v>2291</v>
      </c>
      <c r="M323" s="31" t="s">
        <v>1802</v>
      </c>
      <c r="N323" s="31"/>
      <c r="P323" s="31"/>
      <c r="Q323" s="35"/>
      <c r="R323" s="31"/>
      <c r="S323" s="31"/>
      <c r="T323" s="33"/>
      <c r="U323" s="31"/>
      <c r="V323" s="31"/>
      <c r="W323" s="31"/>
      <c r="X323" s="12"/>
      <c r="Y323" s="33"/>
      <c r="Z323" s="34"/>
      <c r="AA323" s="31"/>
      <c r="AB323" s="31"/>
      <c r="AC323" s="31"/>
    </row>
    <row r="324" spans="1:29" ht="14.4" x14ac:dyDescent="0.3">
      <c r="A324" s="31" t="s">
        <v>129</v>
      </c>
      <c r="B324" s="35" t="s">
        <v>1816</v>
      </c>
      <c r="C324" s="31" t="s">
        <v>789</v>
      </c>
      <c r="D324" s="31" t="s">
        <v>67</v>
      </c>
      <c r="E324" s="33">
        <v>43361</v>
      </c>
      <c r="F324" s="31" t="s">
        <v>790</v>
      </c>
      <c r="G324" s="31" t="s">
        <v>707</v>
      </c>
      <c r="H324" s="31" t="s">
        <v>1817</v>
      </c>
      <c r="I324" s="12" t="s">
        <v>21</v>
      </c>
      <c r="J324" s="33">
        <v>44330</v>
      </c>
      <c r="K324" s="34">
        <v>2021</v>
      </c>
      <c r="L324" s="31" t="s">
        <v>2291</v>
      </c>
      <c r="M324" s="31" t="s">
        <v>1802</v>
      </c>
      <c r="N324" s="31"/>
      <c r="P324" s="31"/>
      <c r="Q324" s="35"/>
      <c r="R324" s="31"/>
      <c r="S324" s="31"/>
      <c r="T324" s="33"/>
      <c r="U324" s="31"/>
      <c r="V324" s="31"/>
      <c r="W324" s="31"/>
      <c r="X324" s="12"/>
      <c r="Y324" s="33"/>
      <c r="Z324" s="34"/>
      <c r="AA324" s="31"/>
      <c r="AB324" s="31"/>
      <c r="AC324" s="31"/>
    </row>
    <row r="325" spans="1:29" ht="14.4" x14ac:dyDescent="0.3">
      <c r="A325" s="31" t="s">
        <v>129</v>
      </c>
      <c r="B325" s="35" t="s">
        <v>1818</v>
      </c>
      <c r="C325" s="31" t="s">
        <v>844</v>
      </c>
      <c r="D325" s="31" t="s">
        <v>67</v>
      </c>
      <c r="E325" s="33">
        <v>43228</v>
      </c>
      <c r="F325" s="31" t="s">
        <v>296</v>
      </c>
      <c r="G325" s="31" t="s">
        <v>1819</v>
      </c>
      <c r="H325" s="31" t="s">
        <v>1820</v>
      </c>
      <c r="I325" s="12" t="s">
        <v>21</v>
      </c>
      <c r="J325" s="33">
        <v>44330</v>
      </c>
      <c r="K325" s="34">
        <v>2021</v>
      </c>
      <c r="L325" s="31" t="s">
        <v>2291</v>
      </c>
      <c r="M325" s="31" t="s">
        <v>1802</v>
      </c>
      <c r="N325" s="31"/>
      <c r="P325" s="31"/>
      <c r="Q325" s="35"/>
      <c r="R325" s="31"/>
      <c r="S325" s="31"/>
      <c r="T325" s="33"/>
      <c r="U325" s="31"/>
      <c r="V325" s="31"/>
      <c r="W325" s="31"/>
      <c r="X325" s="12"/>
      <c r="Y325" s="33"/>
      <c r="Z325" s="34"/>
      <c r="AA325" s="31"/>
      <c r="AB325" s="31"/>
      <c r="AC325" s="31"/>
    </row>
    <row r="326" spans="1:29" ht="14.4" x14ac:dyDescent="0.3">
      <c r="A326" s="31" t="s">
        <v>129</v>
      </c>
      <c r="B326" s="35" t="s">
        <v>1821</v>
      </c>
      <c r="C326" s="31" t="s">
        <v>184</v>
      </c>
      <c r="D326" s="31" t="s">
        <v>17</v>
      </c>
      <c r="E326" s="33">
        <v>42294</v>
      </c>
      <c r="F326" s="31" t="s">
        <v>1822</v>
      </c>
      <c r="G326" s="31" t="s">
        <v>186</v>
      </c>
      <c r="H326" s="31" t="s">
        <v>1823</v>
      </c>
      <c r="I326" s="12" t="s">
        <v>21</v>
      </c>
      <c r="J326" s="33">
        <v>44330</v>
      </c>
      <c r="K326" s="34">
        <v>2021</v>
      </c>
      <c r="L326" s="31" t="s">
        <v>2291</v>
      </c>
      <c r="M326" s="31" t="s">
        <v>1802</v>
      </c>
      <c r="N326" s="31"/>
      <c r="P326" s="31"/>
      <c r="Q326" s="35"/>
      <c r="R326" s="31"/>
      <c r="S326" s="31"/>
      <c r="T326" s="33"/>
      <c r="U326" s="31"/>
      <c r="V326" s="31"/>
      <c r="W326" s="31"/>
      <c r="X326" s="12"/>
      <c r="Y326" s="33"/>
      <c r="Z326" s="34"/>
      <c r="AA326" s="31"/>
      <c r="AB326" s="31"/>
      <c r="AC326" s="31"/>
    </row>
    <row r="327" spans="1:29" ht="14.4" x14ac:dyDescent="0.3">
      <c r="A327" s="31" t="s">
        <v>129</v>
      </c>
      <c r="B327" s="35" t="s">
        <v>2339</v>
      </c>
      <c r="C327" s="31" t="s">
        <v>2337</v>
      </c>
      <c r="D327" s="31" t="s">
        <v>67</v>
      </c>
      <c r="E327" s="33">
        <v>43756</v>
      </c>
      <c r="F327" s="31" t="s">
        <v>278</v>
      </c>
      <c r="G327" s="31" t="s">
        <v>2340</v>
      </c>
      <c r="H327" s="31" t="s">
        <v>1824</v>
      </c>
      <c r="I327" s="12" t="s">
        <v>21</v>
      </c>
      <c r="J327" s="33">
        <v>44330</v>
      </c>
      <c r="K327" s="34">
        <v>2021</v>
      </c>
      <c r="L327" s="31" t="s">
        <v>2291</v>
      </c>
      <c r="M327" s="31" t="s">
        <v>1802</v>
      </c>
      <c r="N327" s="31"/>
      <c r="P327" s="31"/>
      <c r="Q327" s="35"/>
      <c r="R327" s="31"/>
      <c r="S327" s="31"/>
      <c r="T327" s="33"/>
      <c r="U327" s="31"/>
      <c r="V327" s="31"/>
      <c r="W327" s="31"/>
      <c r="X327" s="12"/>
      <c r="Y327" s="33"/>
      <c r="Z327" s="34"/>
      <c r="AA327" s="31"/>
      <c r="AB327" s="31"/>
      <c r="AC327" s="31"/>
    </row>
    <row r="328" spans="1:29" ht="14.4" x14ac:dyDescent="0.3">
      <c r="A328" s="31" t="s">
        <v>129</v>
      </c>
      <c r="B328" s="35" t="s">
        <v>1825</v>
      </c>
      <c r="C328" s="31" t="s">
        <v>189</v>
      </c>
      <c r="D328" s="31" t="s">
        <v>67</v>
      </c>
      <c r="E328" s="33">
        <v>43491</v>
      </c>
      <c r="F328" s="31" t="s">
        <v>1826</v>
      </c>
      <c r="G328" s="31" t="s">
        <v>191</v>
      </c>
      <c r="H328" s="31" t="s">
        <v>1827</v>
      </c>
      <c r="I328" s="12" t="s">
        <v>21</v>
      </c>
      <c r="J328" s="33">
        <v>44330</v>
      </c>
      <c r="K328" s="34">
        <v>2021</v>
      </c>
      <c r="L328" s="31" t="s">
        <v>2291</v>
      </c>
      <c r="M328" s="31" t="s">
        <v>1802</v>
      </c>
      <c r="N328" s="31"/>
      <c r="P328" s="31"/>
      <c r="Q328" s="35"/>
      <c r="R328" s="31"/>
      <c r="S328" s="31"/>
      <c r="T328" s="33"/>
      <c r="U328" s="31"/>
      <c r="V328" s="31"/>
      <c r="W328" s="31"/>
      <c r="X328" s="12"/>
      <c r="Y328" s="33"/>
      <c r="Z328" s="34"/>
      <c r="AA328" s="31"/>
      <c r="AB328" s="31"/>
      <c r="AC328" s="31"/>
    </row>
    <row r="329" spans="1:29" ht="14.4" x14ac:dyDescent="0.3">
      <c r="A329" s="31" t="s">
        <v>129</v>
      </c>
      <c r="B329" s="35" t="s">
        <v>1828</v>
      </c>
      <c r="C329" s="31" t="s">
        <v>253</v>
      </c>
      <c r="D329" s="31" t="s">
        <v>17</v>
      </c>
      <c r="E329" s="33">
        <v>43038</v>
      </c>
      <c r="F329" s="31" t="s">
        <v>571</v>
      </c>
      <c r="G329" s="31" t="s">
        <v>255</v>
      </c>
      <c r="H329" s="31" t="s">
        <v>1829</v>
      </c>
      <c r="I329" s="12" t="s">
        <v>21</v>
      </c>
      <c r="J329" s="33">
        <v>44330</v>
      </c>
      <c r="K329" s="34">
        <v>2021</v>
      </c>
      <c r="L329" s="31" t="s">
        <v>2291</v>
      </c>
      <c r="M329" s="31" t="s">
        <v>1802</v>
      </c>
      <c r="N329" s="31"/>
      <c r="P329" s="31"/>
      <c r="Q329" s="35"/>
      <c r="R329" s="31"/>
      <c r="S329" s="31"/>
      <c r="T329" s="33"/>
      <c r="U329" s="31"/>
      <c r="V329" s="31"/>
      <c r="W329" s="31"/>
      <c r="X329" s="12"/>
      <c r="Y329" s="33"/>
      <c r="Z329" s="34"/>
      <c r="AA329" s="31"/>
      <c r="AB329" s="31"/>
      <c r="AC329" s="31"/>
    </row>
    <row r="330" spans="1:29" ht="14.4" x14ac:dyDescent="0.3">
      <c r="A330" s="31" t="s">
        <v>129</v>
      </c>
      <c r="B330" s="35" t="s">
        <v>1830</v>
      </c>
      <c r="C330" s="31" t="s">
        <v>224</v>
      </c>
      <c r="D330" s="31" t="s">
        <v>17</v>
      </c>
      <c r="E330" s="33">
        <v>43206</v>
      </c>
      <c r="F330" s="31" t="s">
        <v>225</v>
      </c>
      <c r="G330" s="31" t="s">
        <v>226</v>
      </c>
      <c r="H330" s="31" t="s">
        <v>1832</v>
      </c>
      <c r="I330" s="12" t="s">
        <v>21</v>
      </c>
      <c r="J330" s="33">
        <v>44330</v>
      </c>
      <c r="K330" s="34">
        <v>2021</v>
      </c>
      <c r="L330" s="31" t="s">
        <v>2291</v>
      </c>
      <c r="M330" s="31" t="s">
        <v>1802</v>
      </c>
      <c r="N330" s="31"/>
      <c r="P330" s="31"/>
      <c r="Q330" s="35"/>
      <c r="R330" s="31"/>
      <c r="S330" s="31"/>
      <c r="T330" s="33"/>
      <c r="U330" s="31"/>
      <c r="V330" s="31"/>
      <c r="W330" s="31"/>
      <c r="X330" s="12"/>
      <c r="Y330" s="33"/>
      <c r="Z330" s="34"/>
      <c r="AA330" s="31"/>
      <c r="AB330" s="31"/>
      <c r="AC330" s="31"/>
    </row>
    <row r="331" spans="1:29" ht="14.4" x14ac:dyDescent="0.3">
      <c r="A331" s="31" t="s">
        <v>129</v>
      </c>
      <c r="B331" s="35" t="s">
        <v>841</v>
      </c>
      <c r="C331" s="31" t="s">
        <v>131</v>
      </c>
      <c r="D331" s="31" t="s">
        <v>67</v>
      </c>
      <c r="E331" s="33">
        <v>43640</v>
      </c>
      <c r="F331" s="31" t="s">
        <v>132</v>
      </c>
      <c r="G331" s="31" t="s">
        <v>133</v>
      </c>
      <c r="H331" s="31" t="s">
        <v>1833</v>
      </c>
      <c r="I331" s="12" t="s">
        <v>21</v>
      </c>
      <c r="J331" s="33">
        <v>44330</v>
      </c>
      <c r="K331" s="34">
        <v>2021</v>
      </c>
      <c r="L331" s="31" t="s">
        <v>2291</v>
      </c>
      <c r="M331" s="31" t="s">
        <v>1802</v>
      </c>
      <c r="N331" s="31"/>
      <c r="P331" s="31"/>
      <c r="Q331" s="35"/>
      <c r="R331" s="31"/>
      <c r="S331" s="31"/>
      <c r="T331" s="33"/>
      <c r="U331" s="31"/>
      <c r="V331" s="31"/>
      <c r="W331" s="31"/>
      <c r="X331" s="12"/>
      <c r="Y331" s="33"/>
      <c r="Z331" s="34"/>
      <c r="AA331" s="31"/>
      <c r="AB331" s="31"/>
      <c r="AC331" s="31"/>
    </row>
    <row r="332" spans="1:29" ht="14.4" x14ac:dyDescent="0.3">
      <c r="A332" s="31" t="s">
        <v>129</v>
      </c>
      <c r="B332" s="35" t="s">
        <v>90</v>
      </c>
      <c r="C332" s="31" t="s">
        <v>1834</v>
      </c>
      <c r="D332" s="31" t="s">
        <v>67</v>
      </c>
      <c r="E332" s="33">
        <v>43638</v>
      </c>
      <c r="F332" s="31" t="s">
        <v>1835</v>
      </c>
      <c r="G332" s="31" t="s">
        <v>1836</v>
      </c>
      <c r="H332" s="31" t="s">
        <v>1837</v>
      </c>
      <c r="I332" s="12" t="s">
        <v>21</v>
      </c>
      <c r="J332" s="33">
        <v>44330</v>
      </c>
      <c r="K332" s="34">
        <v>2021</v>
      </c>
      <c r="L332" s="31" t="s">
        <v>2291</v>
      </c>
      <c r="M332" s="31" t="s">
        <v>1802</v>
      </c>
      <c r="N332" s="31"/>
      <c r="P332" s="31"/>
      <c r="Q332" s="35"/>
      <c r="R332" s="31"/>
      <c r="S332" s="31"/>
      <c r="T332" s="33"/>
      <c r="U332" s="31"/>
      <c r="V332" s="31"/>
      <c r="W332" s="31"/>
      <c r="X332" s="12"/>
      <c r="Y332" s="33"/>
      <c r="Z332" s="34"/>
      <c r="AA332" s="31"/>
      <c r="AB332" s="31"/>
      <c r="AC332" s="31"/>
    </row>
    <row r="333" spans="1:29" ht="14.4" x14ac:dyDescent="0.3">
      <c r="A333" s="31" t="s">
        <v>1438</v>
      </c>
      <c r="B333" s="31" t="s">
        <v>1838</v>
      </c>
      <c r="C333" s="40" t="s">
        <v>1445</v>
      </c>
      <c r="D333" s="31" t="s">
        <v>17</v>
      </c>
      <c r="E333" s="33">
        <v>42989</v>
      </c>
      <c r="F333" s="31" t="s">
        <v>1840</v>
      </c>
      <c r="G333" s="31" t="s">
        <v>1478</v>
      </c>
      <c r="H333" s="40" t="s">
        <v>1841</v>
      </c>
      <c r="I333" s="12" t="s">
        <v>21</v>
      </c>
      <c r="J333" s="33">
        <v>44330</v>
      </c>
      <c r="K333" s="34">
        <v>2021</v>
      </c>
      <c r="L333" s="31" t="s">
        <v>2291</v>
      </c>
      <c r="M333" s="31" t="s">
        <v>1802</v>
      </c>
      <c r="N333" s="31"/>
      <c r="P333" s="31"/>
      <c r="Q333" s="31"/>
      <c r="R333" s="31"/>
      <c r="S333" s="31"/>
      <c r="T333" s="33"/>
      <c r="U333" s="31"/>
      <c r="V333" s="31"/>
      <c r="W333" s="31"/>
      <c r="X333" s="12"/>
      <c r="Y333" s="33"/>
      <c r="Z333" s="34"/>
      <c r="AA333" s="31"/>
      <c r="AB333" s="31"/>
      <c r="AC333" s="31"/>
    </row>
    <row r="334" spans="1:29" ht="14.4" x14ac:dyDescent="0.3">
      <c r="A334" s="31" t="s">
        <v>1438</v>
      </c>
      <c r="B334" s="31" t="s">
        <v>1842</v>
      </c>
      <c r="C334" s="40" t="s">
        <v>1445</v>
      </c>
      <c r="D334" s="31" t="s">
        <v>17</v>
      </c>
      <c r="E334" s="33">
        <v>43236</v>
      </c>
      <c r="F334" s="31" t="s">
        <v>1840</v>
      </c>
      <c r="G334" s="31" t="s">
        <v>1478</v>
      </c>
      <c r="H334" s="40" t="s">
        <v>1843</v>
      </c>
      <c r="I334" s="12" t="s">
        <v>21</v>
      </c>
      <c r="J334" s="33">
        <v>44330</v>
      </c>
      <c r="K334" s="34">
        <v>2021</v>
      </c>
      <c r="L334" s="31" t="s">
        <v>2291</v>
      </c>
      <c r="M334" s="31" t="s">
        <v>1802</v>
      </c>
      <c r="N334" s="31"/>
      <c r="P334" s="31"/>
      <c r="Q334" s="31"/>
      <c r="R334" s="31"/>
      <c r="S334" s="31"/>
      <c r="T334" s="33"/>
      <c r="U334" s="31"/>
      <c r="V334" s="31"/>
      <c r="W334" s="31"/>
      <c r="X334" s="12"/>
      <c r="Y334" s="33"/>
      <c r="Z334" s="34"/>
      <c r="AA334" s="31"/>
      <c r="AB334" s="31"/>
      <c r="AC334" s="31"/>
    </row>
    <row r="335" spans="1:29" ht="14.4" x14ac:dyDescent="0.3">
      <c r="A335" s="31" t="s">
        <v>1438</v>
      </c>
      <c r="B335" s="31" t="s">
        <v>1844</v>
      </c>
      <c r="C335" s="31" t="s">
        <v>1845</v>
      </c>
      <c r="D335" s="31" t="s">
        <v>17</v>
      </c>
      <c r="E335" s="33">
        <v>43218</v>
      </c>
      <c r="F335" s="31" t="s">
        <v>1458</v>
      </c>
      <c r="G335" s="31" t="s">
        <v>1846</v>
      </c>
      <c r="H335" s="31" t="s">
        <v>1847</v>
      </c>
      <c r="I335" s="12" t="s">
        <v>21</v>
      </c>
      <c r="J335" s="33">
        <v>44330</v>
      </c>
      <c r="K335" s="34">
        <v>2021</v>
      </c>
      <c r="L335" s="31" t="s">
        <v>2291</v>
      </c>
      <c r="M335" s="31" t="s">
        <v>1802</v>
      </c>
      <c r="N335" s="31"/>
      <c r="P335" s="31"/>
      <c r="Q335" s="31"/>
      <c r="R335" s="31"/>
      <c r="S335" s="31"/>
      <c r="T335" s="33"/>
      <c r="U335" s="31"/>
      <c r="V335" s="31"/>
      <c r="W335" s="31"/>
      <c r="X335" s="12"/>
      <c r="Y335" s="33"/>
      <c r="Z335" s="34"/>
      <c r="AA335" s="31"/>
      <c r="AB335" s="31"/>
      <c r="AC335" s="31"/>
    </row>
    <row r="336" spans="1:29" ht="14.4" x14ac:dyDescent="0.3">
      <c r="A336" s="31" t="s">
        <v>1438</v>
      </c>
      <c r="B336" s="31" t="s">
        <v>1848</v>
      </c>
      <c r="C336" s="31" t="s">
        <v>1530</v>
      </c>
      <c r="D336" s="31" t="s">
        <v>17</v>
      </c>
      <c r="E336" s="33">
        <v>42643</v>
      </c>
      <c r="F336" s="31" t="s">
        <v>1849</v>
      </c>
      <c r="G336" s="31" t="s">
        <v>1850</v>
      </c>
      <c r="H336" s="31" t="s">
        <v>1851</v>
      </c>
      <c r="I336" s="12" t="s">
        <v>21</v>
      </c>
      <c r="J336" s="33">
        <v>44330</v>
      </c>
      <c r="K336" s="34">
        <v>2021</v>
      </c>
      <c r="L336" s="31" t="s">
        <v>2291</v>
      </c>
      <c r="M336" s="31" t="s">
        <v>1802</v>
      </c>
      <c r="N336" s="31"/>
      <c r="P336" s="31"/>
      <c r="Q336" s="31"/>
      <c r="R336" s="31"/>
      <c r="S336" s="31"/>
      <c r="T336" s="33"/>
      <c r="U336" s="31"/>
      <c r="V336" s="31"/>
      <c r="W336" s="31"/>
      <c r="X336" s="12"/>
      <c r="Y336" s="33"/>
      <c r="Z336" s="34"/>
      <c r="AA336" s="31"/>
      <c r="AB336" s="31"/>
      <c r="AC336" s="31"/>
    </row>
    <row r="337" spans="1:14" ht="14.4" x14ac:dyDescent="0.3">
      <c r="A337" s="6" t="s">
        <v>14</v>
      </c>
      <c r="B337" s="6" t="s">
        <v>62</v>
      </c>
      <c r="C337" s="6" t="s">
        <v>46</v>
      </c>
      <c r="D337" s="6" t="s">
        <v>17</v>
      </c>
      <c r="E337" s="1">
        <v>43107</v>
      </c>
      <c r="F337" s="6" t="s">
        <v>63</v>
      </c>
      <c r="G337" s="6" t="s">
        <v>48</v>
      </c>
      <c r="H337" s="6" t="s">
        <v>64</v>
      </c>
      <c r="I337" s="12" t="s">
        <v>21</v>
      </c>
      <c r="J337" s="7">
        <v>44051</v>
      </c>
      <c r="K337" s="6">
        <v>2020</v>
      </c>
      <c r="L337" s="6" t="s">
        <v>39</v>
      </c>
      <c r="M337" s="6" t="s">
        <v>65</v>
      </c>
      <c r="N337" s="6"/>
    </row>
    <row r="338" spans="1:14" ht="14.4" x14ac:dyDescent="0.3">
      <c r="A338" s="6" t="s">
        <v>14</v>
      </c>
      <c r="B338" s="6" t="s">
        <v>103</v>
      </c>
      <c r="C338" s="6" t="s">
        <v>79</v>
      </c>
      <c r="D338" s="6" t="s">
        <v>67</v>
      </c>
      <c r="E338" s="1">
        <v>43663</v>
      </c>
      <c r="F338" s="6" t="s">
        <v>104</v>
      </c>
      <c r="G338" s="6" t="s">
        <v>81</v>
      </c>
      <c r="H338" s="6" t="s">
        <v>105</v>
      </c>
      <c r="I338" s="12" t="s">
        <v>21</v>
      </c>
      <c r="J338" s="7">
        <v>44051</v>
      </c>
      <c r="K338" s="6">
        <v>2020</v>
      </c>
      <c r="L338" s="6" t="s">
        <v>39</v>
      </c>
      <c r="M338" s="6" t="s">
        <v>65</v>
      </c>
      <c r="N338" s="6"/>
    </row>
    <row r="339" spans="1:14" ht="14.4" x14ac:dyDescent="0.3">
      <c r="A339" s="6" t="s">
        <v>14</v>
      </c>
      <c r="B339" s="6" t="s">
        <v>106</v>
      </c>
      <c r="C339" s="6" t="s">
        <v>107</v>
      </c>
      <c r="D339" s="6" t="s">
        <v>67</v>
      </c>
      <c r="E339" s="1">
        <v>43589</v>
      </c>
      <c r="F339" s="6" t="s">
        <v>108</v>
      </c>
      <c r="G339" s="6" t="s">
        <v>109</v>
      </c>
      <c r="H339" s="6" t="s">
        <v>110</v>
      </c>
      <c r="I339" s="12" t="s">
        <v>21</v>
      </c>
      <c r="J339" s="7">
        <v>44051</v>
      </c>
      <c r="K339" s="6">
        <v>2020</v>
      </c>
      <c r="L339" s="6" t="s">
        <v>39</v>
      </c>
      <c r="M339" s="6" t="s">
        <v>65</v>
      </c>
      <c r="N339" s="6"/>
    </row>
    <row r="340" spans="1:14" ht="14.4" x14ac:dyDescent="0.3">
      <c r="A340" s="6" t="s">
        <v>129</v>
      </c>
      <c r="B340" s="6" t="s">
        <v>130</v>
      </c>
      <c r="C340" s="6" t="s">
        <v>131</v>
      </c>
      <c r="D340" s="6" t="s">
        <v>17</v>
      </c>
      <c r="E340" s="1">
        <v>43640</v>
      </c>
      <c r="F340" s="6" t="s">
        <v>132</v>
      </c>
      <c r="G340" s="6" t="s">
        <v>133</v>
      </c>
      <c r="H340" s="6" t="s">
        <v>134</v>
      </c>
      <c r="I340" s="12" t="s">
        <v>21</v>
      </c>
      <c r="J340" s="7">
        <v>44051</v>
      </c>
      <c r="K340" s="6">
        <v>2020</v>
      </c>
      <c r="L340" s="6" t="s">
        <v>39</v>
      </c>
      <c r="M340" s="6" t="s">
        <v>65</v>
      </c>
      <c r="N340" s="6" t="s">
        <v>135</v>
      </c>
    </row>
    <row r="341" spans="1:14" ht="14.4" x14ac:dyDescent="0.3">
      <c r="A341" s="6" t="s">
        <v>129</v>
      </c>
      <c r="B341" s="6" t="s">
        <v>188</v>
      </c>
      <c r="C341" s="6" t="s">
        <v>189</v>
      </c>
      <c r="D341" s="6" t="s">
        <v>17</v>
      </c>
      <c r="E341" s="1">
        <v>43491</v>
      </c>
      <c r="F341" s="6" t="s">
        <v>190</v>
      </c>
      <c r="G341" s="6" t="s">
        <v>191</v>
      </c>
      <c r="H341" s="6" t="s">
        <v>192</v>
      </c>
      <c r="I341" s="12" t="s">
        <v>21</v>
      </c>
      <c r="J341" s="7">
        <v>44051</v>
      </c>
      <c r="K341" s="6">
        <v>2020</v>
      </c>
      <c r="L341" s="6" t="s">
        <v>39</v>
      </c>
      <c r="M341" s="6" t="s">
        <v>65</v>
      </c>
      <c r="N341" s="6"/>
    </row>
    <row r="342" spans="1:14" ht="14.4" x14ac:dyDescent="0.3">
      <c r="A342" s="6" t="s">
        <v>129</v>
      </c>
      <c r="B342" s="6" t="s">
        <v>195</v>
      </c>
      <c r="C342" s="6" t="s">
        <v>189</v>
      </c>
      <c r="D342" s="6" t="s">
        <v>17</v>
      </c>
      <c r="E342" s="1">
        <v>43491</v>
      </c>
      <c r="F342" s="6" t="s">
        <v>190</v>
      </c>
      <c r="G342" s="6" t="s">
        <v>191</v>
      </c>
      <c r="H342" s="6" t="s">
        <v>196</v>
      </c>
      <c r="I342" s="12" t="s">
        <v>21</v>
      </c>
      <c r="J342" s="7">
        <v>44051</v>
      </c>
      <c r="K342" s="6">
        <v>2020</v>
      </c>
      <c r="L342" s="6" t="s">
        <v>39</v>
      </c>
      <c r="M342" s="6" t="s">
        <v>65</v>
      </c>
      <c r="N342" s="6" t="s">
        <v>135</v>
      </c>
    </row>
    <row r="343" spans="1:14" ht="14.4" x14ac:dyDescent="0.3">
      <c r="A343" s="6" t="s">
        <v>129</v>
      </c>
      <c r="B343" s="6" t="s">
        <v>244</v>
      </c>
      <c r="C343" s="6" t="s">
        <v>189</v>
      </c>
      <c r="D343" s="6" t="s">
        <v>17</v>
      </c>
      <c r="E343" s="1">
        <v>43491</v>
      </c>
      <c r="F343" s="6" t="s">
        <v>190</v>
      </c>
      <c r="G343" s="6" t="s">
        <v>191</v>
      </c>
      <c r="H343" s="6" t="s">
        <v>245</v>
      </c>
      <c r="I343" s="12" t="s">
        <v>21</v>
      </c>
      <c r="J343" s="7">
        <v>44051</v>
      </c>
      <c r="K343" s="6">
        <v>2020</v>
      </c>
      <c r="L343" s="6" t="s">
        <v>39</v>
      </c>
      <c r="M343" s="6" t="s">
        <v>65</v>
      </c>
      <c r="N343" s="6" t="s">
        <v>246</v>
      </c>
    </row>
    <row r="344" spans="1:14" ht="14.4" x14ac:dyDescent="0.3">
      <c r="A344" s="6" t="s">
        <v>129</v>
      </c>
      <c r="B344" s="6" t="s">
        <v>344</v>
      </c>
      <c r="C344" s="6" t="s">
        <v>345</v>
      </c>
      <c r="D344" s="6" t="s">
        <v>17</v>
      </c>
      <c r="E344" s="1">
        <v>43325</v>
      </c>
      <c r="F344" s="6" t="s">
        <v>346</v>
      </c>
      <c r="G344" s="6" t="s">
        <v>347</v>
      </c>
      <c r="H344" s="6" t="s">
        <v>348</v>
      </c>
      <c r="I344" s="12" t="s">
        <v>21</v>
      </c>
      <c r="J344" s="7">
        <v>44051</v>
      </c>
      <c r="K344" s="6">
        <v>2020</v>
      </c>
      <c r="L344" s="6" t="s">
        <v>39</v>
      </c>
      <c r="M344" s="6" t="s">
        <v>65</v>
      </c>
      <c r="N344" s="6"/>
    </row>
    <row r="345" spans="1:14" ht="14.4" x14ac:dyDescent="0.3">
      <c r="A345" s="6" t="s">
        <v>129</v>
      </c>
      <c r="B345" s="6" t="s">
        <v>352</v>
      </c>
      <c r="C345" s="6" t="s">
        <v>277</v>
      </c>
      <c r="D345" s="6" t="s">
        <v>17</v>
      </c>
      <c r="E345" s="1">
        <v>42944</v>
      </c>
      <c r="F345" s="6" t="s">
        <v>353</v>
      </c>
      <c r="G345" s="6" t="s">
        <v>279</v>
      </c>
      <c r="H345" s="6" t="s">
        <v>354</v>
      </c>
      <c r="I345" s="12" t="s">
        <v>21</v>
      </c>
      <c r="J345" s="7">
        <v>44051</v>
      </c>
      <c r="K345" s="6">
        <v>2020</v>
      </c>
      <c r="L345" s="6" t="s">
        <v>39</v>
      </c>
      <c r="M345" s="6" t="s">
        <v>65</v>
      </c>
      <c r="N345" s="6"/>
    </row>
    <row r="346" spans="1:14" ht="14.4" x14ac:dyDescent="0.3">
      <c r="A346" s="6" t="s">
        <v>129</v>
      </c>
      <c r="B346" s="6" t="s">
        <v>406</v>
      </c>
      <c r="C346" s="6" t="s">
        <v>407</v>
      </c>
      <c r="D346" s="6" t="s">
        <v>17</v>
      </c>
      <c r="E346" s="1">
        <v>43578</v>
      </c>
      <c r="F346" s="6" t="s">
        <v>408</v>
      </c>
      <c r="G346" s="6" t="s">
        <v>409</v>
      </c>
      <c r="H346" s="6" t="s">
        <v>410</v>
      </c>
      <c r="I346" s="12" t="s">
        <v>21</v>
      </c>
      <c r="J346" s="7">
        <v>44051</v>
      </c>
      <c r="K346" s="6">
        <v>2020</v>
      </c>
      <c r="L346" s="6" t="s">
        <v>39</v>
      </c>
      <c r="M346" s="6" t="s">
        <v>65</v>
      </c>
      <c r="N346" s="6"/>
    </row>
    <row r="347" spans="1:14" ht="14.4" x14ac:dyDescent="0.3">
      <c r="A347" s="6" t="s">
        <v>129</v>
      </c>
      <c r="B347" s="6" t="s">
        <v>457</v>
      </c>
      <c r="C347" s="6" t="s">
        <v>277</v>
      </c>
      <c r="D347" s="6" t="s">
        <v>17</v>
      </c>
      <c r="E347" s="1">
        <v>43768</v>
      </c>
      <c r="F347" s="6" t="s">
        <v>458</v>
      </c>
      <c r="G347" s="6" t="s">
        <v>459</v>
      </c>
      <c r="H347" s="6" t="s">
        <v>460</v>
      </c>
      <c r="I347" s="12" t="s">
        <v>21</v>
      </c>
      <c r="J347" s="7">
        <v>44051</v>
      </c>
      <c r="K347" s="6">
        <v>2020</v>
      </c>
      <c r="L347" s="6" t="s">
        <v>39</v>
      </c>
      <c r="M347" s="6" t="s">
        <v>65</v>
      </c>
      <c r="N347" s="6"/>
    </row>
    <row r="348" spans="1:14" ht="14.4" x14ac:dyDescent="0.3">
      <c r="A348" s="6" t="s">
        <v>129</v>
      </c>
      <c r="B348" s="6" t="s">
        <v>471</v>
      </c>
      <c r="C348" s="6" t="s">
        <v>415</v>
      </c>
      <c r="D348" s="6" t="s">
        <v>17</v>
      </c>
      <c r="E348" s="1">
        <v>43523</v>
      </c>
      <c r="F348" s="6" t="s">
        <v>472</v>
      </c>
      <c r="G348" s="6" t="s">
        <v>473</v>
      </c>
      <c r="H348" s="6" t="s">
        <v>474</v>
      </c>
      <c r="I348" s="12" t="s">
        <v>21</v>
      </c>
      <c r="J348" s="7">
        <v>44051</v>
      </c>
      <c r="K348" s="6">
        <v>2020</v>
      </c>
      <c r="L348" s="6" t="s">
        <v>39</v>
      </c>
      <c r="M348" s="6" t="s">
        <v>65</v>
      </c>
      <c r="N348" s="6"/>
    </row>
    <row r="349" spans="1:14" ht="14.4" x14ac:dyDescent="0.3">
      <c r="A349" s="6" t="s">
        <v>129</v>
      </c>
      <c r="B349" s="6" t="s">
        <v>508</v>
      </c>
      <c r="C349" s="6" t="s">
        <v>441</v>
      </c>
      <c r="D349" s="6" t="s">
        <v>17</v>
      </c>
      <c r="E349" s="1">
        <v>43610</v>
      </c>
      <c r="F349" s="6" t="s">
        <v>509</v>
      </c>
      <c r="G349" s="6" t="s">
        <v>442</v>
      </c>
      <c r="H349" s="6" t="s">
        <v>510</v>
      </c>
      <c r="I349" s="12" t="s">
        <v>21</v>
      </c>
      <c r="J349" s="7">
        <v>44051</v>
      </c>
      <c r="K349" s="6">
        <v>2020</v>
      </c>
      <c r="L349" s="6" t="s">
        <v>39</v>
      </c>
      <c r="M349" s="6" t="s">
        <v>65</v>
      </c>
      <c r="N349" s="6" t="s">
        <v>511</v>
      </c>
    </row>
    <row r="350" spans="1:14" ht="14.4" x14ac:dyDescent="0.3">
      <c r="A350" s="6" t="s">
        <v>129</v>
      </c>
      <c r="B350" s="6" t="s">
        <v>626</v>
      </c>
      <c r="C350" s="6" t="s">
        <v>627</v>
      </c>
      <c r="D350" s="6" t="s">
        <v>17</v>
      </c>
      <c r="E350" s="1">
        <v>43598</v>
      </c>
      <c r="F350" s="6" t="s">
        <v>628</v>
      </c>
      <c r="G350" s="6" t="s">
        <v>629</v>
      </c>
      <c r="H350" s="6" t="s">
        <v>630</v>
      </c>
      <c r="I350" s="12" t="s">
        <v>21</v>
      </c>
      <c r="J350" s="7">
        <v>44051</v>
      </c>
      <c r="K350" s="6">
        <v>2020</v>
      </c>
      <c r="L350" s="6" t="s">
        <v>39</v>
      </c>
      <c r="M350" s="6" t="s">
        <v>65</v>
      </c>
      <c r="N350" s="6"/>
    </row>
    <row r="351" spans="1:14" ht="14.4" x14ac:dyDescent="0.3">
      <c r="A351" s="6" t="s">
        <v>129</v>
      </c>
      <c r="B351" s="6" t="s">
        <v>635</v>
      </c>
      <c r="C351" s="6" t="s">
        <v>393</v>
      </c>
      <c r="D351" s="6" t="s">
        <v>17</v>
      </c>
      <c r="E351" s="1">
        <v>42919</v>
      </c>
      <c r="F351" s="6" t="s">
        <v>632</v>
      </c>
      <c r="G351" s="6" t="s">
        <v>576</v>
      </c>
      <c r="H351" s="6" t="s">
        <v>636</v>
      </c>
      <c r="I351" s="12" t="s">
        <v>21</v>
      </c>
      <c r="J351" s="7">
        <v>44051</v>
      </c>
      <c r="K351" s="6">
        <v>2020</v>
      </c>
      <c r="L351" s="6" t="s">
        <v>39</v>
      </c>
      <c r="M351" s="6" t="s">
        <v>65</v>
      </c>
      <c r="N351" s="6"/>
    </row>
    <row r="352" spans="1:14" ht="14.4" x14ac:dyDescent="0.3">
      <c r="A352" s="6" t="s">
        <v>129</v>
      </c>
      <c r="B352" s="6" t="s">
        <v>647</v>
      </c>
      <c r="C352" s="6" t="s">
        <v>398</v>
      </c>
      <c r="D352" s="6" t="s">
        <v>17</v>
      </c>
      <c r="E352" s="1">
        <v>42804</v>
      </c>
      <c r="F352" s="6" t="s">
        <v>648</v>
      </c>
      <c r="G352" s="6" t="s">
        <v>400</v>
      </c>
      <c r="H352" s="6" t="s">
        <v>649</v>
      </c>
      <c r="I352" s="12" t="s">
        <v>21</v>
      </c>
      <c r="J352" s="7">
        <v>44051</v>
      </c>
      <c r="K352" s="6">
        <v>2020</v>
      </c>
      <c r="L352" s="6" t="s">
        <v>39</v>
      </c>
      <c r="M352" s="6" t="s">
        <v>65</v>
      </c>
      <c r="N352" s="6"/>
    </row>
    <row r="353" spans="1:14" ht="14.4" x14ac:dyDescent="0.3">
      <c r="A353" s="6" t="s">
        <v>129</v>
      </c>
      <c r="B353" s="6" t="s">
        <v>658</v>
      </c>
      <c r="C353" s="6" t="s">
        <v>393</v>
      </c>
      <c r="D353" s="6" t="s">
        <v>17</v>
      </c>
      <c r="E353" s="1">
        <v>43561</v>
      </c>
      <c r="F353" s="6" t="s">
        <v>659</v>
      </c>
      <c r="G353" s="6" t="s">
        <v>576</v>
      </c>
      <c r="H353" s="6" t="s">
        <v>660</v>
      </c>
      <c r="I353" s="12" t="s">
        <v>21</v>
      </c>
      <c r="J353" s="7">
        <v>44051</v>
      </c>
      <c r="K353" s="6">
        <v>2020</v>
      </c>
      <c r="L353" s="6" t="s">
        <v>39</v>
      </c>
      <c r="M353" s="6" t="s">
        <v>65</v>
      </c>
      <c r="N353" s="6" t="s">
        <v>661</v>
      </c>
    </row>
    <row r="354" spans="1:14" ht="14.4" x14ac:dyDescent="0.3">
      <c r="A354" s="6" t="s">
        <v>129</v>
      </c>
      <c r="B354" s="6" t="s">
        <v>662</v>
      </c>
      <c r="C354" s="6" t="s">
        <v>393</v>
      </c>
      <c r="D354" s="6" t="s">
        <v>17</v>
      </c>
      <c r="E354" s="1">
        <v>43631</v>
      </c>
      <c r="F354" s="6" t="s">
        <v>663</v>
      </c>
      <c r="G354" s="6" t="s">
        <v>607</v>
      </c>
      <c r="H354" s="6" t="s">
        <v>664</v>
      </c>
      <c r="I354" s="12" t="s">
        <v>21</v>
      </c>
      <c r="J354" s="7">
        <v>44051</v>
      </c>
      <c r="K354" s="6">
        <v>2020</v>
      </c>
      <c r="L354" s="6" t="s">
        <v>39</v>
      </c>
      <c r="M354" s="6" t="s">
        <v>65</v>
      </c>
      <c r="N354" s="6" t="s">
        <v>665</v>
      </c>
    </row>
    <row r="355" spans="1:14" ht="14.4" x14ac:dyDescent="0.3">
      <c r="A355" s="6" t="s">
        <v>129</v>
      </c>
      <c r="B355" s="6" t="s">
        <v>744</v>
      </c>
      <c r="C355" s="6" t="s">
        <v>179</v>
      </c>
      <c r="D355" s="6" t="s">
        <v>67</v>
      </c>
      <c r="E355" s="1">
        <v>42899</v>
      </c>
      <c r="F355" s="6" t="s">
        <v>745</v>
      </c>
      <c r="G355" s="6" t="s">
        <v>181</v>
      </c>
      <c r="H355" s="6" t="s">
        <v>746</v>
      </c>
      <c r="I355" s="12" t="s">
        <v>21</v>
      </c>
      <c r="J355" s="7">
        <v>44051</v>
      </c>
      <c r="K355" s="6">
        <v>2020</v>
      </c>
      <c r="L355" s="6" t="s">
        <v>39</v>
      </c>
      <c r="M355" s="6" t="s">
        <v>65</v>
      </c>
      <c r="N355" s="6"/>
    </row>
    <row r="356" spans="1:14" ht="14.4" x14ac:dyDescent="0.3">
      <c r="A356" s="6" t="s">
        <v>129</v>
      </c>
      <c r="B356" s="6" t="s">
        <v>88</v>
      </c>
      <c r="C356" s="6" t="s">
        <v>747</v>
      </c>
      <c r="D356" s="6" t="s">
        <v>67</v>
      </c>
      <c r="E356" s="1">
        <v>43510</v>
      </c>
      <c r="F356" s="6" t="s">
        <v>509</v>
      </c>
      <c r="G356" s="6" t="s">
        <v>748</v>
      </c>
      <c r="H356" s="6" t="s">
        <v>749</v>
      </c>
      <c r="I356" s="12" t="s">
        <v>21</v>
      </c>
      <c r="J356" s="7">
        <v>44051</v>
      </c>
      <c r="K356" s="6">
        <v>2020</v>
      </c>
      <c r="L356" s="6" t="s">
        <v>39</v>
      </c>
      <c r="M356" s="6" t="s">
        <v>65</v>
      </c>
      <c r="N356" s="6"/>
    </row>
    <row r="357" spans="1:14" ht="14.4" x14ac:dyDescent="0.3">
      <c r="A357" s="6" t="s">
        <v>129</v>
      </c>
      <c r="B357" s="6" t="s">
        <v>773</v>
      </c>
      <c r="C357" s="6" t="s">
        <v>213</v>
      </c>
      <c r="D357" s="6" t="s">
        <v>67</v>
      </c>
      <c r="E357" s="1">
        <v>42374</v>
      </c>
      <c r="F357" s="6" t="s">
        <v>214</v>
      </c>
      <c r="G357" s="6" t="s">
        <v>215</v>
      </c>
      <c r="H357" s="6" t="s">
        <v>774</v>
      </c>
      <c r="I357" s="12" t="s">
        <v>21</v>
      </c>
      <c r="J357" s="7">
        <v>44051</v>
      </c>
      <c r="K357" s="6">
        <v>2020</v>
      </c>
      <c r="L357" s="6" t="s">
        <v>39</v>
      </c>
      <c r="M357" s="6" t="s">
        <v>65</v>
      </c>
      <c r="N357" s="6"/>
    </row>
    <row r="358" spans="1:14" ht="14.4" x14ac:dyDescent="0.3">
      <c r="A358" s="6" t="s">
        <v>129</v>
      </c>
      <c r="B358" s="6" t="s">
        <v>781</v>
      </c>
      <c r="C358" s="6" t="s">
        <v>724</v>
      </c>
      <c r="D358" s="6" t="s">
        <v>67</v>
      </c>
      <c r="E358" s="1">
        <v>43028</v>
      </c>
      <c r="F358" s="6" t="s">
        <v>725</v>
      </c>
      <c r="G358" s="6" t="s">
        <v>726</v>
      </c>
      <c r="H358" s="6" t="s">
        <v>787</v>
      </c>
      <c r="I358" s="12" t="s">
        <v>21</v>
      </c>
      <c r="J358" s="7">
        <v>44051</v>
      </c>
      <c r="K358" s="6">
        <v>2020</v>
      </c>
      <c r="L358" s="6" t="s">
        <v>39</v>
      </c>
      <c r="M358" s="6" t="s">
        <v>65</v>
      </c>
      <c r="N358" s="6"/>
    </row>
    <row r="359" spans="1:14" ht="14.4" x14ac:dyDescent="0.3">
      <c r="A359" s="6" t="s">
        <v>129</v>
      </c>
      <c r="B359" s="6" t="s">
        <v>814</v>
      </c>
      <c r="C359" s="6" t="s">
        <v>724</v>
      </c>
      <c r="D359" s="6" t="s">
        <v>67</v>
      </c>
      <c r="E359" s="1">
        <v>43028</v>
      </c>
      <c r="F359" s="6" t="s">
        <v>725</v>
      </c>
      <c r="G359" s="6" t="s">
        <v>726</v>
      </c>
      <c r="H359" s="6" t="s">
        <v>815</v>
      </c>
      <c r="I359" s="12" t="s">
        <v>21</v>
      </c>
      <c r="J359" s="7">
        <v>44051</v>
      </c>
      <c r="K359" s="6">
        <v>2020</v>
      </c>
      <c r="L359" s="6" t="s">
        <v>39</v>
      </c>
      <c r="M359" s="6" t="s">
        <v>65</v>
      </c>
      <c r="N359" s="6"/>
    </row>
    <row r="360" spans="1:14" ht="14.4" x14ac:dyDescent="0.3">
      <c r="A360" s="6" t="s">
        <v>129</v>
      </c>
      <c r="B360" s="6" t="s">
        <v>820</v>
      </c>
      <c r="C360" s="6" t="s">
        <v>724</v>
      </c>
      <c r="D360" s="6" t="s">
        <v>67</v>
      </c>
      <c r="E360" s="1">
        <v>43028</v>
      </c>
      <c r="F360" s="6" t="s">
        <v>725</v>
      </c>
      <c r="G360" s="6" t="s">
        <v>726</v>
      </c>
      <c r="H360" s="6" t="s">
        <v>821</v>
      </c>
      <c r="I360" s="12" t="s">
        <v>21</v>
      </c>
      <c r="J360" s="7">
        <v>44051</v>
      </c>
      <c r="K360" s="6">
        <v>2020</v>
      </c>
      <c r="L360" s="6" t="s">
        <v>39</v>
      </c>
      <c r="M360" s="6" t="s">
        <v>65</v>
      </c>
      <c r="N360" s="6"/>
    </row>
    <row r="361" spans="1:14" ht="14.4" x14ac:dyDescent="0.3">
      <c r="A361" s="6" t="s">
        <v>129</v>
      </c>
      <c r="B361" s="6" t="s">
        <v>860</v>
      </c>
      <c r="C361" s="6" t="s">
        <v>789</v>
      </c>
      <c r="D361" s="6" t="s">
        <v>67</v>
      </c>
      <c r="E361" s="1">
        <v>43361</v>
      </c>
      <c r="F361" s="6" t="s">
        <v>707</v>
      </c>
      <c r="G361" s="6" t="s">
        <v>790</v>
      </c>
      <c r="H361" s="6" t="s">
        <v>861</v>
      </c>
      <c r="I361" s="12" t="s">
        <v>21</v>
      </c>
      <c r="J361" s="7">
        <v>44051</v>
      </c>
      <c r="K361" s="6">
        <v>2020</v>
      </c>
      <c r="L361" s="6" t="s">
        <v>39</v>
      </c>
      <c r="M361" s="6" t="s">
        <v>65</v>
      </c>
      <c r="N361" s="6"/>
    </row>
    <row r="362" spans="1:14" ht="14.4" x14ac:dyDescent="0.3">
      <c r="A362" s="6" t="s">
        <v>129</v>
      </c>
      <c r="B362" s="6" t="s">
        <v>924</v>
      </c>
      <c r="C362" s="6" t="s">
        <v>724</v>
      </c>
      <c r="D362" s="6" t="s">
        <v>67</v>
      </c>
      <c r="E362" s="1">
        <v>43028</v>
      </c>
      <c r="F362" s="6" t="s">
        <v>725</v>
      </c>
      <c r="G362" s="6" t="s">
        <v>726</v>
      </c>
      <c r="H362" s="6" t="s">
        <v>925</v>
      </c>
      <c r="I362" s="12" t="s">
        <v>21</v>
      </c>
      <c r="J362" s="7">
        <v>44051</v>
      </c>
      <c r="K362" s="6">
        <v>2020</v>
      </c>
      <c r="L362" s="6" t="s">
        <v>39</v>
      </c>
      <c r="M362" s="6" t="s">
        <v>65</v>
      </c>
      <c r="N362" s="6"/>
    </row>
    <row r="363" spans="1:14" ht="14.4" x14ac:dyDescent="0.3">
      <c r="A363" s="6" t="s">
        <v>129</v>
      </c>
      <c r="B363" s="6" t="s">
        <v>967</v>
      </c>
      <c r="C363" s="6" t="s">
        <v>968</v>
      </c>
      <c r="D363" s="6" t="s">
        <v>67</v>
      </c>
      <c r="E363" s="1">
        <v>43033</v>
      </c>
      <c r="F363" s="6" t="s">
        <v>671</v>
      </c>
      <c r="G363" s="6" t="s">
        <v>969</v>
      </c>
      <c r="H363" s="6" t="s">
        <v>970</v>
      </c>
      <c r="I363" s="12" t="s">
        <v>21</v>
      </c>
      <c r="J363" s="7">
        <v>44051</v>
      </c>
      <c r="K363" s="6">
        <v>2020</v>
      </c>
      <c r="L363" s="6" t="s">
        <v>39</v>
      </c>
      <c r="M363" s="6" t="s">
        <v>65</v>
      </c>
      <c r="N363" s="6"/>
    </row>
    <row r="364" spans="1:14" ht="14.4" x14ac:dyDescent="0.3">
      <c r="A364" s="6" t="s">
        <v>129</v>
      </c>
      <c r="B364" s="6" t="s">
        <v>1037</v>
      </c>
      <c r="C364" s="6" t="s">
        <v>407</v>
      </c>
      <c r="D364" s="6" t="s">
        <v>67</v>
      </c>
      <c r="E364" s="1">
        <v>43578</v>
      </c>
      <c r="F364" s="6" t="s">
        <v>408</v>
      </c>
      <c r="G364" s="6" t="s">
        <v>409</v>
      </c>
      <c r="H364" s="6" t="s">
        <v>1038</v>
      </c>
      <c r="I364" s="12" t="s">
        <v>21</v>
      </c>
      <c r="J364" s="7">
        <v>44051</v>
      </c>
      <c r="K364" s="6">
        <v>2020</v>
      </c>
      <c r="L364" s="6" t="s">
        <v>39</v>
      </c>
      <c r="M364" s="6" t="s">
        <v>65</v>
      </c>
      <c r="N364" s="6"/>
    </row>
    <row r="365" spans="1:14" ht="14.4" x14ac:dyDescent="0.3">
      <c r="A365" s="6" t="s">
        <v>129</v>
      </c>
      <c r="B365" s="6" t="s">
        <v>1060</v>
      </c>
      <c r="C365" s="6" t="s">
        <v>258</v>
      </c>
      <c r="D365" s="6" t="s">
        <v>67</v>
      </c>
      <c r="E365" s="1">
        <v>43038</v>
      </c>
      <c r="F365" s="6" t="s">
        <v>259</v>
      </c>
      <c r="G365" s="6" t="s">
        <v>1061</v>
      </c>
      <c r="H365" s="6" t="s">
        <v>1062</v>
      </c>
      <c r="I365" s="12" t="s">
        <v>21</v>
      </c>
      <c r="J365" s="7">
        <v>44051</v>
      </c>
      <c r="K365" s="6">
        <v>2020</v>
      </c>
      <c r="L365" s="6" t="s">
        <v>39</v>
      </c>
      <c r="M365" s="6" t="s">
        <v>65</v>
      </c>
      <c r="N365" s="6"/>
    </row>
    <row r="366" spans="1:14" ht="14.4" x14ac:dyDescent="0.3">
      <c r="A366" s="6" t="s">
        <v>129</v>
      </c>
      <c r="B366" s="6" t="s">
        <v>1075</v>
      </c>
      <c r="C366" s="6" t="s">
        <v>277</v>
      </c>
      <c r="D366" s="6" t="s">
        <v>67</v>
      </c>
      <c r="E366" s="1">
        <v>43394</v>
      </c>
      <c r="F366" s="6" t="s">
        <v>1076</v>
      </c>
      <c r="G366" s="6" t="s">
        <v>279</v>
      </c>
      <c r="H366" s="6" t="s">
        <v>1077</v>
      </c>
      <c r="I366" s="12" t="s">
        <v>21</v>
      </c>
      <c r="J366" s="7">
        <v>44051</v>
      </c>
      <c r="K366" s="6">
        <v>2020</v>
      </c>
      <c r="L366" s="6" t="s">
        <v>39</v>
      </c>
      <c r="M366" s="6" t="s">
        <v>65</v>
      </c>
      <c r="N366" s="6" t="s">
        <v>246</v>
      </c>
    </row>
    <row r="367" spans="1:14" ht="14.4" x14ac:dyDescent="0.3">
      <c r="A367" s="6" t="s">
        <v>129</v>
      </c>
      <c r="B367" s="6" t="s">
        <v>1144</v>
      </c>
      <c r="C367" s="6" t="s">
        <v>219</v>
      </c>
      <c r="D367" s="6" t="s">
        <v>67</v>
      </c>
      <c r="E367" s="1">
        <v>42794</v>
      </c>
      <c r="F367" s="6" t="s">
        <v>1145</v>
      </c>
      <c r="G367" s="6" t="s">
        <v>484</v>
      </c>
      <c r="H367" s="6" t="s">
        <v>1146</v>
      </c>
      <c r="I367" s="12" t="s">
        <v>21</v>
      </c>
      <c r="J367" s="7">
        <v>44051</v>
      </c>
      <c r="K367" s="6">
        <v>2020</v>
      </c>
      <c r="L367" s="6" t="s">
        <v>39</v>
      </c>
      <c r="M367" s="6" t="s">
        <v>65</v>
      </c>
      <c r="N367" s="6"/>
    </row>
    <row r="368" spans="1:14" ht="14.4" x14ac:dyDescent="0.3">
      <c r="A368" s="6" t="s">
        <v>129</v>
      </c>
      <c r="B368" s="6" t="s">
        <v>1202</v>
      </c>
      <c r="C368" s="6" t="s">
        <v>300</v>
      </c>
      <c r="D368" s="6" t="s">
        <v>67</v>
      </c>
      <c r="E368" s="1">
        <v>43147</v>
      </c>
      <c r="F368" s="6" t="s">
        <v>651</v>
      </c>
      <c r="G368" s="6" t="s">
        <v>301</v>
      </c>
      <c r="H368" s="6" t="s">
        <v>1203</v>
      </c>
      <c r="I368" s="12" t="s">
        <v>21</v>
      </c>
      <c r="J368" s="7">
        <v>44051</v>
      </c>
      <c r="K368" s="6">
        <v>2020</v>
      </c>
      <c r="L368" s="6" t="s">
        <v>39</v>
      </c>
      <c r="M368" s="6" t="s">
        <v>65</v>
      </c>
      <c r="N368" s="6"/>
    </row>
    <row r="369" spans="1:14" ht="14.4" x14ac:dyDescent="0.3">
      <c r="A369" s="6" t="s">
        <v>129</v>
      </c>
      <c r="B369" s="6" t="s">
        <v>1204</v>
      </c>
      <c r="C369" s="6" t="s">
        <v>468</v>
      </c>
      <c r="D369" s="6" t="s">
        <v>67</v>
      </c>
      <c r="E369" s="1">
        <v>43527</v>
      </c>
      <c r="F369" s="6" t="s">
        <v>535</v>
      </c>
      <c r="G369" s="6" t="s">
        <v>536</v>
      </c>
      <c r="H369" s="6" t="s">
        <v>1205</v>
      </c>
      <c r="I369" s="12" t="s">
        <v>21</v>
      </c>
      <c r="J369" s="7">
        <v>44051</v>
      </c>
      <c r="K369" s="6">
        <v>2020</v>
      </c>
      <c r="L369" s="6" t="s">
        <v>39</v>
      </c>
      <c r="M369" s="6" t="s">
        <v>65</v>
      </c>
      <c r="N369" s="6"/>
    </row>
    <row r="370" spans="1:14" ht="14.4" x14ac:dyDescent="0.3">
      <c r="A370" s="6" t="s">
        <v>129</v>
      </c>
      <c r="B370" s="6" t="s">
        <v>1213</v>
      </c>
      <c r="C370" s="6" t="s">
        <v>801</v>
      </c>
      <c r="D370" s="6" t="s">
        <v>67</v>
      </c>
      <c r="E370" s="1">
        <v>43361</v>
      </c>
      <c r="F370" s="6" t="s">
        <v>153</v>
      </c>
      <c r="G370" s="6" t="s">
        <v>1070</v>
      </c>
      <c r="H370" s="6" t="s">
        <v>1214</v>
      </c>
      <c r="I370" s="12" t="s">
        <v>21</v>
      </c>
      <c r="J370" s="7">
        <v>44051</v>
      </c>
      <c r="K370" s="6">
        <v>2020</v>
      </c>
      <c r="L370" s="6" t="s">
        <v>39</v>
      </c>
      <c r="M370" s="6" t="s">
        <v>65</v>
      </c>
      <c r="N370" s="6"/>
    </row>
    <row r="371" spans="1:14" ht="14.4" x14ac:dyDescent="0.3">
      <c r="A371" s="6" t="s">
        <v>129</v>
      </c>
      <c r="B371" s="6" t="s">
        <v>1232</v>
      </c>
      <c r="C371" s="6" t="s">
        <v>1183</v>
      </c>
      <c r="D371" s="6" t="s">
        <v>67</v>
      </c>
      <c r="E371" s="1">
        <v>43040</v>
      </c>
      <c r="F371" s="6" t="s">
        <v>1233</v>
      </c>
      <c r="G371" s="6" t="s">
        <v>1185</v>
      </c>
      <c r="H371" s="6" t="s">
        <v>1234</v>
      </c>
      <c r="I371" s="12" t="s">
        <v>21</v>
      </c>
      <c r="J371" s="7">
        <v>44051</v>
      </c>
      <c r="K371" s="6">
        <v>2020</v>
      </c>
      <c r="L371" s="6" t="s">
        <v>39</v>
      </c>
      <c r="M371" s="6" t="s">
        <v>65</v>
      </c>
      <c r="N371" s="6"/>
    </row>
    <row r="372" spans="1:14" ht="14.4" x14ac:dyDescent="0.3">
      <c r="A372" s="6" t="s">
        <v>129</v>
      </c>
      <c r="B372" s="6" t="s">
        <v>1246</v>
      </c>
      <c r="C372" s="6" t="s">
        <v>300</v>
      </c>
      <c r="D372" s="6" t="s">
        <v>67</v>
      </c>
      <c r="E372" s="1">
        <v>43618</v>
      </c>
      <c r="F372" s="6" t="s">
        <v>1247</v>
      </c>
      <c r="G372" s="6" t="s">
        <v>1248</v>
      </c>
      <c r="H372" s="6" t="s">
        <v>1249</v>
      </c>
      <c r="I372" s="12" t="s">
        <v>21</v>
      </c>
      <c r="J372" s="7">
        <v>44051</v>
      </c>
      <c r="K372" s="6">
        <v>2020</v>
      </c>
      <c r="L372" s="6" t="s">
        <v>39</v>
      </c>
      <c r="M372" s="6" t="s">
        <v>65</v>
      </c>
      <c r="N372" s="6"/>
    </row>
    <row r="373" spans="1:14" ht="14.4" x14ac:dyDescent="0.3">
      <c r="A373" s="6" t="s">
        <v>129</v>
      </c>
      <c r="B373" s="6" t="s">
        <v>1250</v>
      </c>
      <c r="C373" s="6" t="s">
        <v>801</v>
      </c>
      <c r="D373" s="6" t="s">
        <v>67</v>
      </c>
      <c r="E373" s="1">
        <v>43680</v>
      </c>
      <c r="F373" s="6" t="s">
        <v>204</v>
      </c>
      <c r="G373" s="6" t="s">
        <v>1070</v>
      </c>
      <c r="H373" s="6" t="s">
        <v>1251</v>
      </c>
      <c r="I373" s="12" t="s">
        <v>21</v>
      </c>
      <c r="J373" s="7">
        <v>44051</v>
      </c>
      <c r="K373" s="6">
        <v>2020</v>
      </c>
      <c r="L373" s="6" t="s">
        <v>39</v>
      </c>
      <c r="M373" s="6" t="s">
        <v>65</v>
      </c>
      <c r="N373" s="6"/>
    </row>
    <row r="374" spans="1:14" ht="14.4" x14ac:dyDescent="0.3">
      <c r="A374" s="6" t="s">
        <v>129</v>
      </c>
      <c r="B374" s="6" t="s">
        <v>1271</v>
      </c>
      <c r="C374" s="6" t="s">
        <v>495</v>
      </c>
      <c r="D374" s="6" t="s">
        <v>67</v>
      </c>
      <c r="E374" s="1">
        <v>43539</v>
      </c>
      <c r="F374" s="6" t="s">
        <v>609</v>
      </c>
      <c r="G374" s="6" t="s">
        <v>1264</v>
      </c>
      <c r="H374" s="6" t="s">
        <v>1272</v>
      </c>
      <c r="I374" s="12" t="s">
        <v>21</v>
      </c>
      <c r="J374" s="7">
        <v>44051</v>
      </c>
      <c r="K374" s="6">
        <v>2020</v>
      </c>
      <c r="L374" s="6" t="s">
        <v>39</v>
      </c>
      <c r="M374" s="6" t="s">
        <v>65</v>
      </c>
      <c r="N374" s="6"/>
    </row>
    <row r="375" spans="1:14" ht="14.4" x14ac:dyDescent="0.3">
      <c r="A375" s="6" t="s">
        <v>129</v>
      </c>
      <c r="B375" s="6" t="s">
        <v>1290</v>
      </c>
      <c r="C375" s="6" t="s">
        <v>1291</v>
      </c>
      <c r="D375" s="6" t="s">
        <v>67</v>
      </c>
      <c r="E375" s="1">
        <v>43492</v>
      </c>
      <c r="F375" s="6" t="s">
        <v>1292</v>
      </c>
      <c r="G375" s="6" t="s">
        <v>1293</v>
      </c>
      <c r="H375" s="6" t="s">
        <v>1294</v>
      </c>
      <c r="I375" s="12" t="s">
        <v>21</v>
      </c>
      <c r="J375" s="7">
        <v>44051</v>
      </c>
      <c r="K375" s="6">
        <v>2020</v>
      </c>
      <c r="L375" s="6" t="s">
        <v>39</v>
      </c>
      <c r="M375" s="6" t="s">
        <v>65</v>
      </c>
      <c r="N375" s="6"/>
    </row>
    <row r="376" spans="1:14" ht="14.4" x14ac:dyDescent="0.3">
      <c r="A376" s="6" t="s">
        <v>129</v>
      </c>
      <c r="B376" s="6" t="s">
        <v>1334</v>
      </c>
      <c r="C376" s="6" t="s">
        <v>627</v>
      </c>
      <c r="D376" s="6" t="s">
        <v>67</v>
      </c>
      <c r="E376" s="1">
        <v>43600</v>
      </c>
      <c r="F376" s="6" t="s">
        <v>628</v>
      </c>
      <c r="G376" s="6" t="s">
        <v>629</v>
      </c>
      <c r="H376" s="6" t="s">
        <v>1335</v>
      </c>
      <c r="I376" s="12" t="s">
        <v>21</v>
      </c>
      <c r="J376" s="7">
        <v>44051</v>
      </c>
      <c r="K376" s="6">
        <v>2020</v>
      </c>
      <c r="L376" s="6" t="s">
        <v>39</v>
      </c>
      <c r="M376" s="6" t="s">
        <v>65</v>
      </c>
      <c r="N376" s="6" t="s">
        <v>1336</v>
      </c>
    </row>
    <row r="377" spans="1:14" ht="14.4" x14ac:dyDescent="0.3">
      <c r="A377" s="6" t="s">
        <v>129</v>
      </c>
      <c r="B377" s="6" t="s">
        <v>1345</v>
      </c>
      <c r="C377" s="6" t="s">
        <v>46</v>
      </c>
      <c r="D377" s="6" t="s">
        <v>67</v>
      </c>
      <c r="E377" s="1">
        <v>43184</v>
      </c>
      <c r="F377" s="6" t="s">
        <v>1346</v>
      </c>
      <c r="G377" s="6" t="s">
        <v>1332</v>
      </c>
      <c r="H377" s="6" t="s">
        <v>1347</v>
      </c>
      <c r="I377" s="12" t="s">
        <v>21</v>
      </c>
      <c r="J377" s="7">
        <v>44051</v>
      </c>
      <c r="K377" s="6">
        <v>2020</v>
      </c>
      <c r="L377" s="6" t="s">
        <v>39</v>
      </c>
      <c r="M377" s="6" t="s">
        <v>65</v>
      </c>
      <c r="N377" s="6"/>
    </row>
    <row r="378" spans="1:14" ht="14.4" x14ac:dyDescent="0.3">
      <c r="A378" s="6" t="s">
        <v>129</v>
      </c>
      <c r="B378" s="6" t="s">
        <v>1368</v>
      </c>
      <c r="C378" s="6" t="s">
        <v>393</v>
      </c>
      <c r="D378" s="6" t="s">
        <v>67</v>
      </c>
      <c r="E378" s="1">
        <v>43256</v>
      </c>
      <c r="F378" s="6" t="s">
        <v>1369</v>
      </c>
      <c r="G378" s="6" t="s">
        <v>1370</v>
      </c>
      <c r="H378" s="6" t="s">
        <v>1371</v>
      </c>
      <c r="I378" s="12" t="s">
        <v>21</v>
      </c>
      <c r="J378" s="7">
        <v>44051</v>
      </c>
      <c r="K378" s="6">
        <v>2020</v>
      </c>
      <c r="L378" s="6" t="s">
        <v>39</v>
      </c>
      <c r="M378" s="6" t="s">
        <v>65</v>
      </c>
      <c r="N378" s="6" t="s">
        <v>1372</v>
      </c>
    </row>
    <row r="379" spans="1:14" ht="14.4" x14ac:dyDescent="0.3">
      <c r="A379" s="6" t="s">
        <v>129</v>
      </c>
      <c r="B379" s="6" t="s">
        <v>1373</v>
      </c>
      <c r="C379" s="6" t="s">
        <v>393</v>
      </c>
      <c r="D379" s="6" t="s">
        <v>67</v>
      </c>
      <c r="E379" s="1">
        <v>43256</v>
      </c>
      <c r="F379" s="6" t="s">
        <v>1369</v>
      </c>
      <c r="G379" s="6" t="s">
        <v>1370</v>
      </c>
      <c r="H379" s="6" t="s">
        <v>1374</v>
      </c>
      <c r="I379" s="12" t="s">
        <v>21</v>
      </c>
      <c r="J379" s="7">
        <v>44051</v>
      </c>
      <c r="K379" s="6">
        <v>2020</v>
      </c>
      <c r="L379" s="6" t="s">
        <v>39</v>
      </c>
      <c r="M379" s="6" t="s">
        <v>65</v>
      </c>
      <c r="N379" s="6"/>
    </row>
    <row r="380" spans="1:14" ht="14.4" x14ac:dyDescent="0.3">
      <c r="A380" s="6" t="s">
        <v>129</v>
      </c>
      <c r="B380" s="6" t="s">
        <v>1381</v>
      </c>
      <c r="C380" s="6" t="s">
        <v>1382</v>
      </c>
      <c r="D380" s="6" t="s">
        <v>67</v>
      </c>
      <c r="E380" s="1">
        <v>42675</v>
      </c>
      <c r="F380" s="6" t="s">
        <v>1383</v>
      </c>
      <c r="G380" s="6" t="s">
        <v>1384</v>
      </c>
      <c r="H380" s="6" t="s">
        <v>1385</v>
      </c>
      <c r="I380" s="12" t="s">
        <v>21</v>
      </c>
      <c r="J380" s="7">
        <v>44051</v>
      </c>
      <c r="K380" s="6">
        <v>2020</v>
      </c>
      <c r="L380" s="6" t="s">
        <v>39</v>
      </c>
      <c r="M380" s="6" t="s">
        <v>65</v>
      </c>
      <c r="N380" s="6"/>
    </row>
    <row r="381" spans="1:14" ht="14.4" x14ac:dyDescent="0.3">
      <c r="A381" s="6" t="s">
        <v>129</v>
      </c>
      <c r="B381" s="6" t="s">
        <v>1394</v>
      </c>
      <c r="C381" s="6" t="s">
        <v>393</v>
      </c>
      <c r="D381" s="6" t="s">
        <v>67</v>
      </c>
      <c r="E381" s="1">
        <v>43631</v>
      </c>
      <c r="F381" s="6" t="s">
        <v>663</v>
      </c>
      <c r="G381" s="6" t="s">
        <v>607</v>
      </c>
      <c r="H381" s="6" t="s">
        <v>1395</v>
      </c>
      <c r="I381" s="12" t="s">
        <v>21</v>
      </c>
      <c r="J381" s="7">
        <v>44051</v>
      </c>
      <c r="K381" s="6">
        <v>2020</v>
      </c>
      <c r="L381" s="6" t="s">
        <v>39</v>
      </c>
      <c r="M381" s="6" t="s">
        <v>65</v>
      </c>
      <c r="N381" s="6"/>
    </row>
    <row r="382" spans="1:14" ht="14.4" x14ac:dyDescent="0.3">
      <c r="A382" s="6" t="s">
        <v>129</v>
      </c>
      <c r="B382" s="6" t="s">
        <v>1396</v>
      </c>
      <c r="C382" s="6" t="s">
        <v>393</v>
      </c>
      <c r="D382" s="6" t="s">
        <v>67</v>
      </c>
      <c r="E382" s="1">
        <v>43631</v>
      </c>
      <c r="F382" s="6" t="s">
        <v>663</v>
      </c>
      <c r="G382" s="6" t="s">
        <v>607</v>
      </c>
      <c r="H382" s="6" t="s">
        <v>1397</v>
      </c>
      <c r="I382" s="12" t="s">
        <v>21</v>
      </c>
      <c r="J382" s="7">
        <v>44051</v>
      </c>
      <c r="K382" s="6">
        <v>2020</v>
      </c>
      <c r="L382" s="6" t="s">
        <v>39</v>
      </c>
      <c r="M382" s="6" t="s">
        <v>65</v>
      </c>
      <c r="N382" s="6"/>
    </row>
    <row r="383" spans="1:14" ht="14.4" x14ac:dyDescent="0.3">
      <c r="A383" s="6" t="s">
        <v>129</v>
      </c>
      <c r="B383" s="6" t="s">
        <v>1398</v>
      </c>
      <c r="C383" s="6" t="s">
        <v>393</v>
      </c>
      <c r="D383" s="6" t="s">
        <v>67</v>
      </c>
      <c r="E383" s="1">
        <v>43631</v>
      </c>
      <c r="F383" s="6" t="s">
        <v>663</v>
      </c>
      <c r="G383" s="6" t="s">
        <v>607</v>
      </c>
      <c r="H383" s="6" t="s">
        <v>1399</v>
      </c>
      <c r="I383" s="12" t="s">
        <v>21</v>
      </c>
      <c r="J383" s="7">
        <v>44051</v>
      </c>
      <c r="K383" s="6">
        <v>2020</v>
      </c>
      <c r="L383" s="6" t="s">
        <v>39</v>
      </c>
      <c r="M383" s="6" t="s">
        <v>65</v>
      </c>
      <c r="N383" s="6"/>
    </row>
    <row r="384" spans="1:14" ht="14.4" x14ac:dyDescent="0.3">
      <c r="A384" s="6" t="s">
        <v>129</v>
      </c>
      <c r="B384" s="6" t="s">
        <v>1407</v>
      </c>
      <c r="C384" s="6" t="s">
        <v>1408</v>
      </c>
      <c r="D384" s="6" t="s">
        <v>67</v>
      </c>
      <c r="E384" s="1">
        <v>42918</v>
      </c>
      <c r="F384" s="6" t="s">
        <v>1247</v>
      </c>
      <c r="G384" s="6" t="s">
        <v>1409</v>
      </c>
      <c r="H384" s="6" t="s">
        <v>1410</v>
      </c>
      <c r="I384" s="12" t="s">
        <v>21</v>
      </c>
      <c r="J384" s="7">
        <v>44051</v>
      </c>
      <c r="K384" s="6">
        <v>2020</v>
      </c>
      <c r="L384" s="6" t="s">
        <v>39</v>
      </c>
      <c r="M384" s="6" t="s">
        <v>65</v>
      </c>
      <c r="N384" s="6"/>
    </row>
    <row r="385" spans="1:14" ht="14.4" x14ac:dyDescent="0.3">
      <c r="A385" s="6" t="s">
        <v>129</v>
      </c>
      <c r="B385" s="6" t="s">
        <v>1411</v>
      </c>
      <c r="C385" s="6" t="s">
        <v>398</v>
      </c>
      <c r="D385" s="6" t="s">
        <v>67</v>
      </c>
      <c r="E385" s="1">
        <v>43511</v>
      </c>
      <c r="F385" s="6" t="s">
        <v>586</v>
      </c>
      <c r="G385" s="6" t="s">
        <v>1412</v>
      </c>
      <c r="H385" s="6" t="s">
        <v>1413</v>
      </c>
      <c r="I385" s="12" t="s">
        <v>21</v>
      </c>
      <c r="J385" s="7">
        <v>44051</v>
      </c>
      <c r="K385" s="6">
        <v>2020</v>
      </c>
      <c r="L385" s="6" t="s">
        <v>39</v>
      </c>
      <c r="M385" s="6" t="s">
        <v>65</v>
      </c>
      <c r="N385" s="6"/>
    </row>
    <row r="386" spans="1:14" ht="14.4" x14ac:dyDescent="0.3">
      <c r="A386" s="6" t="s">
        <v>129</v>
      </c>
      <c r="B386" s="6" t="s">
        <v>1414</v>
      </c>
      <c r="C386" s="6" t="s">
        <v>398</v>
      </c>
      <c r="D386" s="6" t="s">
        <v>67</v>
      </c>
      <c r="E386" s="1">
        <v>43529</v>
      </c>
      <c r="F386" s="6" t="s">
        <v>1415</v>
      </c>
      <c r="G386" s="6" t="s">
        <v>1416</v>
      </c>
      <c r="H386" s="6" t="s">
        <v>1417</v>
      </c>
      <c r="I386" s="12" t="s">
        <v>21</v>
      </c>
      <c r="J386" s="7">
        <v>44051</v>
      </c>
      <c r="K386" s="6">
        <v>2020</v>
      </c>
      <c r="L386" s="6" t="s">
        <v>39</v>
      </c>
      <c r="M386" s="6" t="s">
        <v>65</v>
      </c>
      <c r="N386" s="6" t="s">
        <v>246</v>
      </c>
    </row>
    <row r="387" spans="1:14" ht="14.4" x14ac:dyDescent="0.3">
      <c r="A387" s="6" t="s">
        <v>129</v>
      </c>
      <c r="B387" s="6" t="s">
        <v>1418</v>
      </c>
      <c r="C387" s="6" t="s">
        <v>398</v>
      </c>
      <c r="D387" s="6" t="s">
        <v>67</v>
      </c>
      <c r="E387" s="1">
        <v>43670</v>
      </c>
      <c r="F387" s="6" t="s">
        <v>1419</v>
      </c>
      <c r="G387" s="6" t="s">
        <v>620</v>
      </c>
      <c r="H387" s="6" t="s">
        <v>1420</v>
      </c>
      <c r="I387" s="12" t="s">
        <v>21</v>
      </c>
      <c r="J387" s="7">
        <v>44051</v>
      </c>
      <c r="K387" s="6">
        <v>2020</v>
      </c>
      <c r="L387" s="6" t="s">
        <v>39</v>
      </c>
      <c r="M387" s="6" t="s">
        <v>65</v>
      </c>
      <c r="N387" s="6"/>
    </row>
    <row r="388" spans="1:14" ht="14.4" x14ac:dyDescent="0.3">
      <c r="A388" s="6" t="s">
        <v>129</v>
      </c>
      <c r="B388" s="6" t="s">
        <v>1421</v>
      </c>
      <c r="C388" s="6" t="s">
        <v>398</v>
      </c>
      <c r="D388" s="6" t="s">
        <v>67</v>
      </c>
      <c r="E388" s="1">
        <v>43670</v>
      </c>
      <c r="F388" s="6" t="s">
        <v>1419</v>
      </c>
      <c r="G388" s="6" t="s">
        <v>620</v>
      </c>
      <c r="H388" s="6" t="s">
        <v>1422</v>
      </c>
      <c r="I388" s="12" t="s">
        <v>21</v>
      </c>
      <c r="J388" s="7">
        <v>44051</v>
      </c>
      <c r="K388" s="6">
        <v>2020</v>
      </c>
      <c r="L388" s="6" t="s">
        <v>39</v>
      </c>
      <c r="M388" s="6" t="s">
        <v>65</v>
      </c>
      <c r="N388" s="6"/>
    </row>
    <row r="389" spans="1:14" ht="14.4" x14ac:dyDescent="0.3">
      <c r="A389" s="6" t="s">
        <v>129</v>
      </c>
      <c r="B389" s="6" t="s">
        <v>1423</v>
      </c>
      <c r="C389" s="6" t="s">
        <v>398</v>
      </c>
      <c r="D389" s="6" t="s">
        <v>67</v>
      </c>
      <c r="E389" s="1">
        <v>43670</v>
      </c>
      <c r="F389" s="6" t="s">
        <v>1419</v>
      </c>
      <c r="G389" s="6" t="s">
        <v>620</v>
      </c>
      <c r="H389" s="6" t="s">
        <v>1424</v>
      </c>
      <c r="I389" s="12" t="s">
        <v>21</v>
      </c>
      <c r="J389" s="7">
        <v>44051</v>
      </c>
      <c r="K389" s="6">
        <v>2020</v>
      </c>
      <c r="L389" s="6" t="s">
        <v>39</v>
      </c>
      <c r="M389" s="6" t="s">
        <v>65</v>
      </c>
      <c r="N389" s="6"/>
    </row>
    <row r="390" spans="1:14" ht="14.4" x14ac:dyDescent="0.3">
      <c r="A390" s="6" t="s">
        <v>1438</v>
      </c>
      <c r="B390" s="6" t="s">
        <v>1461</v>
      </c>
      <c r="C390" s="6" t="s">
        <v>393</v>
      </c>
      <c r="D390" s="6" t="s">
        <v>17</v>
      </c>
      <c r="E390" s="1">
        <v>43541</v>
      </c>
      <c r="F390" s="6" t="s">
        <v>1462</v>
      </c>
      <c r="G390" s="6" t="s">
        <v>1463</v>
      </c>
      <c r="H390" s="6" t="s">
        <v>1464</v>
      </c>
      <c r="I390" s="12" t="s">
        <v>21</v>
      </c>
      <c r="J390" s="7">
        <v>44051</v>
      </c>
      <c r="K390" s="6">
        <v>2020</v>
      </c>
      <c r="L390" s="6" t="s">
        <v>39</v>
      </c>
      <c r="M390" s="6" t="s">
        <v>65</v>
      </c>
      <c r="N390" s="6"/>
    </row>
    <row r="391" spans="1:14" ht="14.4" x14ac:dyDescent="0.3">
      <c r="A391" s="6" t="s">
        <v>1438</v>
      </c>
      <c r="B391" s="6" t="s">
        <v>1534</v>
      </c>
      <c r="C391" s="6" t="s">
        <v>1535</v>
      </c>
      <c r="D391" s="6" t="s">
        <v>17</v>
      </c>
      <c r="E391" s="1">
        <v>43552</v>
      </c>
      <c r="F391" s="6" t="s">
        <v>1536</v>
      </c>
      <c r="G391" s="6" t="s">
        <v>1537</v>
      </c>
      <c r="H391" s="6" t="s">
        <v>1538</v>
      </c>
      <c r="I391" s="12" t="s">
        <v>21</v>
      </c>
      <c r="J391" s="7">
        <v>44051</v>
      </c>
      <c r="K391" s="6">
        <v>2020</v>
      </c>
      <c r="L391" s="6" t="s">
        <v>39</v>
      </c>
      <c r="M391" s="6" t="s">
        <v>65</v>
      </c>
      <c r="N391" s="6"/>
    </row>
    <row r="392" spans="1:14" ht="14.4" x14ac:dyDescent="0.3">
      <c r="A392" s="6" t="s">
        <v>1438</v>
      </c>
      <c r="B392" s="6" t="s">
        <v>1548</v>
      </c>
      <c r="C392" s="6" t="s">
        <v>1549</v>
      </c>
      <c r="D392" s="6" t="s">
        <v>17</v>
      </c>
      <c r="E392" s="1">
        <v>43637</v>
      </c>
      <c r="F392" s="6" t="s">
        <v>1550</v>
      </c>
      <c r="G392" s="6" t="s">
        <v>1551</v>
      </c>
      <c r="H392" s="6" t="s">
        <v>1552</v>
      </c>
      <c r="I392" s="12" t="s">
        <v>21</v>
      </c>
      <c r="J392" s="7">
        <v>44051</v>
      </c>
      <c r="K392" s="6">
        <v>2020</v>
      </c>
      <c r="L392" s="6" t="s">
        <v>39</v>
      </c>
      <c r="M392" s="6" t="s">
        <v>65</v>
      </c>
      <c r="N392" s="6"/>
    </row>
    <row r="393" spans="1:14" ht="14.4" x14ac:dyDescent="0.3">
      <c r="A393" s="6" t="s">
        <v>1438</v>
      </c>
      <c r="B393" s="6" t="s">
        <v>1553</v>
      </c>
      <c r="C393" s="6" t="s">
        <v>1530</v>
      </c>
      <c r="D393" s="6" t="s">
        <v>17</v>
      </c>
      <c r="E393" s="1">
        <v>43636</v>
      </c>
      <c r="F393" s="6" t="s">
        <v>1554</v>
      </c>
      <c r="G393" s="6" t="s">
        <v>1555</v>
      </c>
      <c r="H393" s="6" t="s">
        <v>1556</v>
      </c>
      <c r="I393" s="12" t="s">
        <v>21</v>
      </c>
      <c r="J393" s="7">
        <v>44051</v>
      </c>
      <c r="K393" s="6">
        <v>2020</v>
      </c>
      <c r="L393" s="6" t="s">
        <v>39</v>
      </c>
      <c r="M393" s="6" t="s">
        <v>65</v>
      </c>
      <c r="N393" s="6"/>
    </row>
    <row r="394" spans="1:14" ht="14.4" x14ac:dyDescent="0.3">
      <c r="A394" s="6" t="s">
        <v>1438</v>
      </c>
      <c r="B394" s="6" t="s">
        <v>1569</v>
      </c>
      <c r="C394" s="6" t="s">
        <v>1563</v>
      </c>
      <c r="D394" s="6" t="s">
        <v>67</v>
      </c>
      <c r="E394" s="1">
        <v>43569</v>
      </c>
      <c r="F394" s="6" t="s">
        <v>1570</v>
      </c>
      <c r="G394" s="6" t="s">
        <v>1571</v>
      </c>
      <c r="H394" s="6" t="s">
        <v>1572</v>
      </c>
      <c r="I394" s="12" t="s">
        <v>21</v>
      </c>
      <c r="J394" s="7">
        <v>44051</v>
      </c>
      <c r="K394" s="6">
        <v>2020</v>
      </c>
      <c r="L394" s="6" t="s">
        <v>39</v>
      </c>
      <c r="M394" s="6" t="s">
        <v>65</v>
      </c>
      <c r="N394" s="6"/>
    </row>
    <row r="395" spans="1:14" ht="14.4" x14ac:dyDescent="0.3">
      <c r="A395" s="6" t="s">
        <v>1438</v>
      </c>
      <c r="B395" s="6" t="s">
        <v>1586</v>
      </c>
      <c r="C395" s="6" t="s">
        <v>1587</v>
      </c>
      <c r="D395" s="6" t="s">
        <v>67</v>
      </c>
      <c r="E395" s="1">
        <v>43624</v>
      </c>
      <c r="F395" s="6" t="s">
        <v>1588</v>
      </c>
      <c r="G395" s="6" t="s">
        <v>1589</v>
      </c>
      <c r="H395" s="6" t="s">
        <v>1590</v>
      </c>
      <c r="I395" s="12" t="s">
        <v>21</v>
      </c>
      <c r="J395" s="7">
        <v>44051</v>
      </c>
      <c r="K395" s="6">
        <v>2020</v>
      </c>
      <c r="L395" s="6" t="s">
        <v>39</v>
      </c>
      <c r="M395" s="6" t="s">
        <v>65</v>
      </c>
      <c r="N395" s="6"/>
    </row>
    <row r="396" spans="1:14" ht="14.4" x14ac:dyDescent="0.3">
      <c r="A396" s="6" t="s">
        <v>1438</v>
      </c>
      <c r="B396" s="6" t="s">
        <v>1624</v>
      </c>
      <c r="C396" s="6" t="s">
        <v>1597</v>
      </c>
      <c r="D396" s="6" t="s">
        <v>67</v>
      </c>
      <c r="E396" s="1">
        <v>43280</v>
      </c>
      <c r="F396" s="6" t="s">
        <v>1625</v>
      </c>
      <c r="G396" s="6" t="s">
        <v>1626</v>
      </c>
      <c r="H396" s="6" t="s">
        <v>1627</v>
      </c>
      <c r="I396" s="12" t="s">
        <v>21</v>
      </c>
      <c r="J396" s="7">
        <v>44051</v>
      </c>
      <c r="K396" s="6">
        <v>2020</v>
      </c>
      <c r="L396" s="6" t="s">
        <v>39</v>
      </c>
      <c r="M396" s="6" t="s">
        <v>65</v>
      </c>
      <c r="N396" s="6"/>
    </row>
    <row r="397" spans="1:14" ht="14.4" x14ac:dyDescent="0.3">
      <c r="A397" s="6" t="s">
        <v>1438</v>
      </c>
      <c r="B397" s="6" t="s">
        <v>1695</v>
      </c>
      <c r="C397" s="6" t="s">
        <v>1530</v>
      </c>
      <c r="D397" s="6" t="s">
        <v>67</v>
      </c>
      <c r="E397" s="1">
        <v>43633</v>
      </c>
      <c r="F397" s="6" t="s">
        <v>1471</v>
      </c>
      <c r="G397" s="6" t="s">
        <v>1671</v>
      </c>
      <c r="H397" s="6" t="s">
        <v>1696</v>
      </c>
      <c r="I397" s="12" t="s">
        <v>21</v>
      </c>
      <c r="J397" s="7">
        <v>44051</v>
      </c>
      <c r="K397" s="6">
        <v>2020</v>
      </c>
      <c r="L397" s="6" t="s">
        <v>39</v>
      </c>
      <c r="M397" s="6" t="s">
        <v>65</v>
      </c>
      <c r="N397" s="6"/>
    </row>
    <row r="398" spans="1:14" ht="14.4" x14ac:dyDescent="0.3">
      <c r="A398" s="6" t="s">
        <v>1711</v>
      </c>
      <c r="B398" s="6" t="s">
        <v>740</v>
      </c>
      <c r="C398" s="6" t="s">
        <v>1723</v>
      </c>
      <c r="D398" s="6" t="s">
        <v>67</v>
      </c>
      <c r="E398" s="1">
        <v>43546</v>
      </c>
      <c r="F398" s="6" t="s">
        <v>1724</v>
      </c>
      <c r="G398" s="6" t="s">
        <v>1725</v>
      </c>
      <c r="H398" s="6" t="s">
        <v>1726</v>
      </c>
      <c r="I398" s="12" t="s">
        <v>21</v>
      </c>
      <c r="J398" s="7">
        <v>44051</v>
      </c>
      <c r="K398" s="6">
        <v>2020</v>
      </c>
      <c r="L398" s="6" t="s">
        <v>39</v>
      </c>
      <c r="M398" s="6" t="s">
        <v>65</v>
      </c>
      <c r="N398" s="6" t="s">
        <v>1727</v>
      </c>
    </row>
    <row r="399" spans="1:14" ht="14.4" x14ac:dyDescent="0.3">
      <c r="A399" s="6" t="s">
        <v>1770</v>
      </c>
      <c r="B399" s="6" t="s">
        <v>1611</v>
      </c>
      <c r="C399" s="6" t="s">
        <v>1776</v>
      </c>
      <c r="D399" s="6" t="s">
        <v>67</v>
      </c>
      <c r="E399" s="1">
        <v>42864</v>
      </c>
      <c r="F399" s="6" t="s">
        <v>1777</v>
      </c>
      <c r="G399" s="6" t="s">
        <v>1778</v>
      </c>
      <c r="H399" s="6" t="s">
        <v>1779</v>
      </c>
      <c r="I399" s="12" t="s">
        <v>21</v>
      </c>
      <c r="J399" s="7">
        <v>44051</v>
      </c>
      <c r="K399" s="6">
        <v>2020</v>
      </c>
      <c r="L399" s="6" t="s">
        <v>39</v>
      </c>
      <c r="M399" s="6" t="s">
        <v>65</v>
      </c>
      <c r="N399" s="6" t="s">
        <v>1780</v>
      </c>
    </row>
    <row r="400" spans="1:14" s="30" customFormat="1" ht="14.4" x14ac:dyDescent="0.3">
      <c r="A400" s="9" t="s">
        <v>1770</v>
      </c>
      <c r="B400" s="9" t="s">
        <v>1733</v>
      </c>
      <c r="C400" s="9" t="s">
        <v>1776</v>
      </c>
      <c r="D400" s="9" t="s">
        <v>67</v>
      </c>
      <c r="E400" s="22">
        <v>42864</v>
      </c>
      <c r="F400" s="9" t="s">
        <v>1777</v>
      </c>
      <c r="G400" s="9" t="s">
        <v>1778</v>
      </c>
      <c r="H400" s="9" t="s">
        <v>1781</v>
      </c>
      <c r="I400" s="9" t="s">
        <v>56</v>
      </c>
      <c r="J400" s="10">
        <v>44051</v>
      </c>
      <c r="K400" s="11">
        <v>2020</v>
      </c>
      <c r="L400" s="9" t="s">
        <v>39</v>
      </c>
      <c r="M400" s="9" t="s">
        <v>65</v>
      </c>
      <c r="N400" s="9" t="s">
        <v>1782</v>
      </c>
    </row>
    <row r="401" spans="1:14" ht="14.4" x14ac:dyDescent="0.3">
      <c r="A401" s="6" t="s">
        <v>1783</v>
      </c>
      <c r="B401" s="6" t="s">
        <v>1784</v>
      </c>
      <c r="C401" s="6" t="s">
        <v>1785</v>
      </c>
      <c r="D401" s="6" t="s">
        <v>67</v>
      </c>
      <c r="E401" s="1">
        <v>43131</v>
      </c>
      <c r="F401" s="6" t="s">
        <v>1786</v>
      </c>
      <c r="G401" s="6" t="s">
        <v>1787</v>
      </c>
      <c r="H401" s="6" t="s">
        <v>1788</v>
      </c>
      <c r="I401" s="12" t="s">
        <v>21</v>
      </c>
      <c r="J401" s="7">
        <v>44051</v>
      </c>
      <c r="K401" s="6">
        <v>2020</v>
      </c>
      <c r="L401" s="6" t="s">
        <v>39</v>
      </c>
      <c r="M401" s="6" t="s">
        <v>65</v>
      </c>
      <c r="N401" s="6"/>
    </row>
    <row r="402" spans="1:14" ht="14.4" x14ac:dyDescent="0.3">
      <c r="A402" s="6" t="s">
        <v>1783</v>
      </c>
      <c r="B402" s="6" t="s">
        <v>1789</v>
      </c>
      <c r="C402" s="6" t="s">
        <v>1790</v>
      </c>
      <c r="D402" s="6" t="s">
        <v>67</v>
      </c>
      <c r="E402" s="1">
        <v>43315</v>
      </c>
      <c r="F402" s="6" t="s">
        <v>1791</v>
      </c>
      <c r="G402" s="6" t="s">
        <v>1792</v>
      </c>
      <c r="H402" s="6" t="s">
        <v>1793</v>
      </c>
      <c r="I402" s="12" t="s">
        <v>21</v>
      </c>
      <c r="J402" s="7">
        <v>44051</v>
      </c>
      <c r="K402" s="6">
        <v>2020</v>
      </c>
      <c r="L402" s="6" t="s">
        <v>39</v>
      </c>
      <c r="M402" s="6" t="s">
        <v>65</v>
      </c>
      <c r="N402" s="6"/>
    </row>
    <row r="403" spans="1:14" ht="14.4" x14ac:dyDescent="0.3">
      <c r="A403" s="6" t="s">
        <v>129</v>
      </c>
      <c r="B403" s="6" t="s">
        <v>2289</v>
      </c>
      <c r="C403" s="6" t="s">
        <v>750</v>
      </c>
      <c r="D403" s="6" t="s">
        <v>17</v>
      </c>
      <c r="E403" s="1">
        <v>43537</v>
      </c>
      <c r="F403" s="6" t="s">
        <v>180</v>
      </c>
      <c r="G403" s="6" t="s">
        <v>751</v>
      </c>
      <c r="H403" s="6" t="s">
        <v>2290</v>
      </c>
      <c r="I403" s="12" t="s">
        <v>21</v>
      </c>
      <c r="J403" s="7">
        <v>44051</v>
      </c>
      <c r="K403" s="6">
        <v>2020</v>
      </c>
      <c r="L403" s="6" t="s">
        <v>39</v>
      </c>
      <c r="M403" s="6" t="s">
        <v>65</v>
      </c>
      <c r="N403" s="6"/>
    </row>
    <row r="404" spans="1:14" ht="14.4" x14ac:dyDescent="0.3">
      <c r="A404" s="12" t="s">
        <v>14</v>
      </c>
      <c r="B404" s="12" t="s">
        <v>123</v>
      </c>
      <c r="C404" s="12" t="s">
        <v>124</v>
      </c>
      <c r="D404" s="12" t="s">
        <v>67</v>
      </c>
      <c r="E404" s="25">
        <v>43535</v>
      </c>
      <c r="F404" s="12" t="s">
        <v>108</v>
      </c>
      <c r="G404" s="12" t="s">
        <v>125</v>
      </c>
      <c r="H404" s="12" t="s">
        <v>126</v>
      </c>
      <c r="I404" s="12" t="s">
        <v>21</v>
      </c>
      <c r="J404" s="20">
        <v>43995</v>
      </c>
      <c r="K404" s="21">
        <v>2020</v>
      </c>
      <c r="L404" s="12" t="s">
        <v>127</v>
      </c>
      <c r="M404" s="12" t="s">
        <v>128</v>
      </c>
      <c r="N404" s="12"/>
    </row>
    <row r="405" spans="1:14" ht="14.4" x14ac:dyDescent="0.3">
      <c r="A405" s="6" t="s">
        <v>129</v>
      </c>
      <c r="B405" s="6" t="s">
        <v>156</v>
      </c>
      <c r="C405" s="6" t="s">
        <v>157</v>
      </c>
      <c r="D405" s="6" t="s">
        <v>17</v>
      </c>
      <c r="E405" s="1">
        <v>43394</v>
      </c>
      <c r="F405" s="6" t="s">
        <v>158</v>
      </c>
      <c r="G405" s="6" t="s">
        <v>159</v>
      </c>
      <c r="H405" s="6" t="s">
        <v>160</v>
      </c>
      <c r="I405" s="12" t="s">
        <v>21</v>
      </c>
      <c r="J405" s="7">
        <v>43995</v>
      </c>
      <c r="K405" s="6">
        <v>2020</v>
      </c>
      <c r="L405" s="6" t="s">
        <v>127</v>
      </c>
      <c r="M405" s="6" t="s">
        <v>128</v>
      </c>
      <c r="N405" s="6"/>
    </row>
    <row r="406" spans="1:14" ht="14.4" x14ac:dyDescent="0.3">
      <c r="A406" s="6" t="s">
        <v>129</v>
      </c>
      <c r="B406" s="6" t="s">
        <v>207</v>
      </c>
      <c r="C406" s="6" t="s">
        <v>209</v>
      </c>
      <c r="D406" s="6" t="s">
        <v>17</v>
      </c>
      <c r="E406" s="1">
        <v>43600</v>
      </c>
      <c r="F406" s="6" t="s">
        <v>210</v>
      </c>
      <c r="G406" s="6" t="s">
        <v>211</v>
      </c>
      <c r="H406" s="6" t="s">
        <v>212</v>
      </c>
      <c r="I406" s="12" t="s">
        <v>21</v>
      </c>
      <c r="J406" s="7">
        <v>43995</v>
      </c>
      <c r="K406" s="6">
        <v>2020</v>
      </c>
      <c r="L406" s="6" t="s">
        <v>127</v>
      </c>
      <c r="M406" s="6" t="s">
        <v>128</v>
      </c>
      <c r="N406" s="6"/>
    </row>
    <row r="407" spans="1:14" s="30" customFormat="1" ht="14.4" x14ac:dyDescent="0.3">
      <c r="A407" s="9" t="s">
        <v>129</v>
      </c>
      <c r="B407" s="9" t="s">
        <v>268</v>
      </c>
      <c r="C407" s="9" t="s">
        <v>209</v>
      </c>
      <c r="D407" s="9" t="s">
        <v>17</v>
      </c>
      <c r="E407" s="22">
        <v>43600</v>
      </c>
      <c r="F407" s="9" t="s">
        <v>210</v>
      </c>
      <c r="G407" s="9" t="s">
        <v>211</v>
      </c>
      <c r="H407" s="9" t="s">
        <v>269</v>
      </c>
      <c r="I407" s="9" t="s">
        <v>56</v>
      </c>
      <c r="J407" s="10">
        <v>43995</v>
      </c>
      <c r="K407" s="11">
        <v>2020</v>
      </c>
      <c r="L407" s="9" t="s">
        <v>127</v>
      </c>
      <c r="M407" s="9" t="s">
        <v>128</v>
      </c>
      <c r="N407" s="9" t="s">
        <v>270</v>
      </c>
    </row>
    <row r="408" spans="1:14" ht="14.4" x14ac:dyDescent="0.3">
      <c r="A408" s="6" t="s">
        <v>129</v>
      </c>
      <c r="B408" s="6" t="s">
        <v>503</v>
      </c>
      <c r="C408" s="6" t="s">
        <v>504</v>
      </c>
      <c r="D408" s="6" t="s">
        <v>17</v>
      </c>
      <c r="E408" s="1">
        <v>41702</v>
      </c>
      <c r="F408" s="6" t="s">
        <v>505</v>
      </c>
      <c r="G408" s="6" t="s">
        <v>506</v>
      </c>
      <c r="H408" s="6" t="s">
        <v>507</v>
      </c>
      <c r="I408" s="12" t="s">
        <v>21</v>
      </c>
      <c r="J408" s="7">
        <v>43995</v>
      </c>
      <c r="K408" s="6">
        <v>2020</v>
      </c>
      <c r="L408" s="6" t="s">
        <v>127</v>
      </c>
      <c r="M408" s="6" t="s">
        <v>128</v>
      </c>
      <c r="N408" s="6"/>
    </row>
    <row r="409" spans="1:14" ht="14.4" x14ac:dyDescent="0.3">
      <c r="A409" s="6" t="s">
        <v>129</v>
      </c>
      <c r="B409" s="6" t="s">
        <v>534</v>
      </c>
      <c r="C409" s="6" t="s">
        <v>468</v>
      </c>
      <c r="D409" s="6" t="s">
        <v>17</v>
      </c>
      <c r="E409" s="1">
        <v>43527</v>
      </c>
      <c r="F409" s="6" t="s">
        <v>535</v>
      </c>
      <c r="G409" s="6" t="s">
        <v>536</v>
      </c>
      <c r="H409" s="6" t="s">
        <v>537</v>
      </c>
      <c r="I409" s="12" t="s">
        <v>21</v>
      </c>
      <c r="J409" s="7">
        <v>43995</v>
      </c>
      <c r="K409" s="6">
        <v>2020</v>
      </c>
      <c r="L409" s="6" t="s">
        <v>127</v>
      </c>
      <c r="M409" s="6" t="s">
        <v>128</v>
      </c>
      <c r="N409" s="6"/>
    </row>
    <row r="410" spans="1:14" ht="14.4" x14ac:dyDescent="0.3">
      <c r="A410" s="6" t="s">
        <v>129</v>
      </c>
      <c r="B410" s="6" t="s">
        <v>600</v>
      </c>
      <c r="C410" s="6" t="s">
        <v>388</v>
      </c>
      <c r="D410" s="6" t="s">
        <v>17</v>
      </c>
      <c r="E410" s="1">
        <v>43260</v>
      </c>
      <c r="F410" s="6" t="s">
        <v>254</v>
      </c>
      <c r="G410" s="6" t="s">
        <v>572</v>
      </c>
      <c r="H410" s="6" t="s">
        <v>601</v>
      </c>
      <c r="I410" s="12" t="s">
        <v>21</v>
      </c>
      <c r="J410" s="7">
        <v>43995</v>
      </c>
      <c r="K410" s="6">
        <v>2020</v>
      </c>
      <c r="L410" s="6" t="s">
        <v>127</v>
      </c>
      <c r="M410" s="6" t="s">
        <v>128</v>
      </c>
      <c r="N410" s="6"/>
    </row>
    <row r="411" spans="1:14" ht="14.4" x14ac:dyDescent="0.3">
      <c r="A411" s="6" t="s">
        <v>129</v>
      </c>
      <c r="B411" s="6" t="s">
        <v>608</v>
      </c>
      <c r="C411" s="6" t="s">
        <v>388</v>
      </c>
      <c r="D411" s="6" t="s">
        <v>17</v>
      </c>
      <c r="E411" s="1">
        <v>43495</v>
      </c>
      <c r="F411" s="6" t="s">
        <v>609</v>
      </c>
      <c r="G411" s="6" t="s">
        <v>390</v>
      </c>
      <c r="H411" s="6" t="s">
        <v>610</v>
      </c>
      <c r="I411" s="12" t="s">
        <v>21</v>
      </c>
      <c r="J411" s="7">
        <v>43995</v>
      </c>
      <c r="K411" s="6">
        <v>2020</v>
      </c>
      <c r="L411" s="6" t="s">
        <v>127</v>
      </c>
      <c r="M411" s="6" t="s">
        <v>128</v>
      </c>
      <c r="N411" s="6"/>
    </row>
    <row r="412" spans="1:14" ht="14.4" x14ac:dyDescent="0.3">
      <c r="A412" s="6" t="s">
        <v>129</v>
      </c>
      <c r="B412" s="6" t="s">
        <v>611</v>
      </c>
      <c r="C412" s="6" t="s">
        <v>388</v>
      </c>
      <c r="D412" s="6" t="s">
        <v>17</v>
      </c>
      <c r="E412" s="1">
        <v>43495</v>
      </c>
      <c r="F412" s="6" t="s">
        <v>609</v>
      </c>
      <c r="G412" s="6" t="s">
        <v>390</v>
      </c>
      <c r="H412" s="12" t="s">
        <v>612</v>
      </c>
      <c r="I412" s="12" t="s">
        <v>21</v>
      </c>
      <c r="J412" s="7">
        <v>43995</v>
      </c>
      <c r="K412" s="6">
        <v>2020</v>
      </c>
      <c r="L412" s="6" t="s">
        <v>127</v>
      </c>
      <c r="M412" s="6" t="s">
        <v>128</v>
      </c>
      <c r="N412" s="6"/>
    </row>
    <row r="413" spans="1:14" ht="14.4" x14ac:dyDescent="0.3">
      <c r="A413" s="6" t="s">
        <v>129</v>
      </c>
      <c r="B413" s="6" t="s">
        <v>705</v>
      </c>
      <c r="C413" s="6" t="s">
        <v>706</v>
      </c>
      <c r="D413" s="6" t="s">
        <v>67</v>
      </c>
      <c r="E413" s="1">
        <v>43487</v>
      </c>
      <c r="F413" s="6" t="s">
        <v>707</v>
      </c>
      <c r="G413" s="6" t="s">
        <v>708</v>
      </c>
      <c r="H413" s="6" t="s">
        <v>709</v>
      </c>
      <c r="I413" s="12" t="s">
        <v>21</v>
      </c>
      <c r="J413" s="7">
        <v>43995</v>
      </c>
      <c r="K413" s="6">
        <v>2020</v>
      </c>
      <c r="L413" s="6" t="s">
        <v>127</v>
      </c>
      <c r="M413" s="6" t="s">
        <v>128</v>
      </c>
      <c r="N413" s="6"/>
    </row>
    <row r="414" spans="1:14" ht="14.4" x14ac:dyDescent="0.3">
      <c r="A414" s="6" t="s">
        <v>129</v>
      </c>
      <c r="B414" s="6" t="s">
        <v>723</v>
      </c>
      <c r="C414" s="6" t="s">
        <v>724</v>
      </c>
      <c r="D414" s="6" t="s">
        <v>67</v>
      </c>
      <c r="E414" s="1">
        <v>43028</v>
      </c>
      <c r="F414" s="6" t="s">
        <v>725</v>
      </c>
      <c r="G414" s="6" t="s">
        <v>726</v>
      </c>
      <c r="H414" s="6" t="s">
        <v>727</v>
      </c>
      <c r="I414" s="12" t="s">
        <v>21</v>
      </c>
      <c r="J414" s="7">
        <v>43995</v>
      </c>
      <c r="K414" s="6">
        <v>2020</v>
      </c>
      <c r="L414" s="6" t="s">
        <v>127</v>
      </c>
      <c r="M414" s="6" t="s">
        <v>128</v>
      </c>
      <c r="N414" s="6"/>
    </row>
    <row r="415" spans="1:14" ht="14.4" x14ac:dyDescent="0.3">
      <c r="A415" s="6" t="s">
        <v>129</v>
      </c>
      <c r="B415" s="6" t="s">
        <v>740</v>
      </c>
      <c r="C415" s="6" t="s">
        <v>152</v>
      </c>
      <c r="D415" s="6" t="s">
        <v>67</v>
      </c>
      <c r="E415" s="1">
        <v>42403</v>
      </c>
      <c r="F415" s="6" t="s">
        <v>153</v>
      </c>
      <c r="G415" s="6" t="s">
        <v>154</v>
      </c>
      <c r="H415" s="6" t="s">
        <v>741</v>
      </c>
      <c r="I415" s="12" t="s">
        <v>21</v>
      </c>
      <c r="J415" s="7">
        <v>43995</v>
      </c>
      <c r="K415" s="6">
        <v>2020</v>
      </c>
      <c r="L415" s="6" t="s">
        <v>127</v>
      </c>
      <c r="M415" s="6" t="s">
        <v>128</v>
      </c>
      <c r="N415" s="6"/>
    </row>
    <row r="416" spans="1:14" ht="14.4" x14ac:dyDescent="0.3">
      <c r="A416" s="6" t="s">
        <v>129</v>
      </c>
      <c r="B416" s="6" t="s">
        <v>822</v>
      </c>
      <c r="C416" s="6" t="s">
        <v>209</v>
      </c>
      <c r="D416" s="6" t="s">
        <v>67</v>
      </c>
      <c r="E416" s="1">
        <v>43600</v>
      </c>
      <c r="F416" s="6" t="s">
        <v>210</v>
      </c>
      <c r="G416" s="6" t="s">
        <v>211</v>
      </c>
      <c r="H416" s="6" t="s">
        <v>823</v>
      </c>
      <c r="I416" s="12" t="s">
        <v>21</v>
      </c>
      <c r="J416" s="7">
        <v>43995</v>
      </c>
      <c r="K416" s="6">
        <v>2020</v>
      </c>
      <c r="L416" s="6" t="s">
        <v>127</v>
      </c>
      <c r="M416" s="6" t="s">
        <v>128</v>
      </c>
      <c r="N416" s="6"/>
    </row>
    <row r="417" spans="1:14" ht="14.4" x14ac:dyDescent="0.3">
      <c r="A417" s="6" t="s">
        <v>129</v>
      </c>
      <c r="B417" s="6" t="s">
        <v>839</v>
      </c>
      <c r="C417" s="6" t="s">
        <v>157</v>
      </c>
      <c r="D417" s="6" t="s">
        <v>67</v>
      </c>
      <c r="E417" s="1">
        <v>43394</v>
      </c>
      <c r="F417" s="6" t="s">
        <v>158</v>
      </c>
      <c r="G417" s="6" t="s">
        <v>159</v>
      </c>
      <c r="H417" s="6" t="s">
        <v>840</v>
      </c>
      <c r="I417" s="12" t="s">
        <v>21</v>
      </c>
      <c r="J417" s="7">
        <v>43995</v>
      </c>
      <c r="K417" s="6">
        <v>2020</v>
      </c>
      <c r="L417" s="6" t="s">
        <v>127</v>
      </c>
      <c r="M417" s="6" t="s">
        <v>128</v>
      </c>
      <c r="N417" s="6"/>
    </row>
    <row r="418" spans="1:14" s="30" customFormat="1" ht="14.4" x14ac:dyDescent="0.3">
      <c r="A418" s="9" t="s">
        <v>129</v>
      </c>
      <c r="B418" s="9" t="s">
        <v>864</v>
      </c>
      <c r="C418" s="9" t="s">
        <v>213</v>
      </c>
      <c r="D418" s="9" t="s">
        <v>67</v>
      </c>
      <c r="E418" s="22">
        <v>43333</v>
      </c>
      <c r="F418" s="9" t="s">
        <v>865</v>
      </c>
      <c r="G418" s="9" t="s">
        <v>215</v>
      </c>
      <c r="H418" s="9" t="s">
        <v>866</v>
      </c>
      <c r="I418" s="9" t="s">
        <v>56</v>
      </c>
      <c r="J418" s="10">
        <v>43995</v>
      </c>
      <c r="K418" s="11">
        <v>2020</v>
      </c>
      <c r="L418" s="9" t="s">
        <v>127</v>
      </c>
      <c r="M418" s="9" t="s">
        <v>128</v>
      </c>
      <c r="N418" s="9" t="s">
        <v>867</v>
      </c>
    </row>
    <row r="419" spans="1:14" ht="14.4" x14ac:dyDescent="0.3">
      <c r="A419" s="6" t="s">
        <v>129</v>
      </c>
      <c r="B419" s="6" t="s">
        <v>876</v>
      </c>
      <c r="C419" s="6" t="s">
        <v>213</v>
      </c>
      <c r="D419" s="6" t="s">
        <v>67</v>
      </c>
      <c r="E419" s="1">
        <v>43333</v>
      </c>
      <c r="F419" s="6" t="s">
        <v>865</v>
      </c>
      <c r="G419" s="6" t="s">
        <v>215</v>
      </c>
      <c r="H419" s="6" t="s">
        <v>877</v>
      </c>
      <c r="I419" s="12" t="s">
        <v>21</v>
      </c>
      <c r="J419" s="7">
        <v>43995</v>
      </c>
      <c r="K419" s="6">
        <v>2020</v>
      </c>
      <c r="L419" s="6" t="s">
        <v>127</v>
      </c>
      <c r="M419" s="6" t="s">
        <v>128</v>
      </c>
      <c r="N419" s="6"/>
    </row>
    <row r="420" spans="1:14" ht="14.4" x14ac:dyDescent="0.3">
      <c r="A420" s="6" t="s">
        <v>129</v>
      </c>
      <c r="B420" s="6" t="s">
        <v>891</v>
      </c>
      <c r="C420" s="6" t="s">
        <v>229</v>
      </c>
      <c r="D420" s="6" t="s">
        <v>67</v>
      </c>
      <c r="E420" s="1">
        <v>43596</v>
      </c>
      <c r="F420" s="6" t="s">
        <v>531</v>
      </c>
      <c r="G420" s="6" t="s">
        <v>230</v>
      </c>
      <c r="H420" s="6" t="s">
        <v>892</v>
      </c>
      <c r="I420" s="12" t="s">
        <v>21</v>
      </c>
      <c r="J420" s="7">
        <v>43995</v>
      </c>
      <c r="K420" s="6">
        <v>2020</v>
      </c>
      <c r="L420" s="6" t="s">
        <v>127</v>
      </c>
      <c r="M420" s="6" t="s">
        <v>128</v>
      </c>
      <c r="N420" s="6"/>
    </row>
    <row r="421" spans="1:14" ht="14.4" x14ac:dyDescent="0.3">
      <c r="A421" s="6" t="s">
        <v>129</v>
      </c>
      <c r="B421" s="6" t="s">
        <v>913</v>
      </c>
      <c r="C421" s="6" t="s">
        <v>789</v>
      </c>
      <c r="D421" s="6" t="s">
        <v>67</v>
      </c>
      <c r="E421" s="1">
        <v>43361</v>
      </c>
      <c r="F421" s="6" t="s">
        <v>707</v>
      </c>
      <c r="G421" s="6" t="s">
        <v>790</v>
      </c>
      <c r="H421" s="6" t="s">
        <v>914</v>
      </c>
      <c r="I421" s="12" t="s">
        <v>21</v>
      </c>
      <c r="J421" s="7">
        <v>43995</v>
      </c>
      <c r="K421" s="6">
        <v>2020</v>
      </c>
      <c r="L421" s="6" t="s">
        <v>127</v>
      </c>
      <c r="M421" s="6" t="s">
        <v>128</v>
      </c>
      <c r="N421" s="6"/>
    </row>
    <row r="422" spans="1:14" ht="14.4" x14ac:dyDescent="0.3">
      <c r="A422" s="6" t="s">
        <v>129</v>
      </c>
      <c r="B422" s="6" t="s">
        <v>915</v>
      </c>
      <c r="C422" s="6" t="s">
        <v>916</v>
      </c>
      <c r="D422" s="6" t="s">
        <v>67</v>
      </c>
      <c r="E422" s="1">
        <v>42784</v>
      </c>
      <c r="F422" s="6" t="s">
        <v>745</v>
      </c>
      <c r="G422" s="6" t="s">
        <v>917</v>
      </c>
      <c r="H422" s="6" t="s">
        <v>918</v>
      </c>
      <c r="I422" s="12" t="s">
        <v>21</v>
      </c>
      <c r="J422" s="7">
        <v>43995</v>
      </c>
      <c r="K422" s="6">
        <v>2020</v>
      </c>
      <c r="L422" s="6" t="s">
        <v>127</v>
      </c>
      <c r="M422" s="6" t="s">
        <v>128</v>
      </c>
      <c r="N422" s="6"/>
    </row>
    <row r="423" spans="1:14" ht="14.4" x14ac:dyDescent="0.3">
      <c r="A423" s="6" t="s">
        <v>129</v>
      </c>
      <c r="B423" s="6" t="s">
        <v>926</v>
      </c>
      <c r="C423" s="6" t="s">
        <v>213</v>
      </c>
      <c r="D423" s="6" t="s">
        <v>67</v>
      </c>
      <c r="E423" s="1">
        <v>43333</v>
      </c>
      <c r="F423" s="6" t="s">
        <v>865</v>
      </c>
      <c r="G423" s="6" t="s">
        <v>215</v>
      </c>
      <c r="H423" s="6" t="s">
        <v>927</v>
      </c>
      <c r="I423" s="12" t="s">
        <v>21</v>
      </c>
      <c r="J423" s="7">
        <v>43995</v>
      </c>
      <c r="K423" s="6">
        <v>2020</v>
      </c>
      <c r="L423" s="6" t="s">
        <v>127</v>
      </c>
      <c r="M423" s="6" t="s">
        <v>128</v>
      </c>
      <c r="N423" s="6"/>
    </row>
    <row r="424" spans="1:14" s="30" customFormat="1" ht="14.4" x14ac:dyDescent="0.3">
      <c r="A424" s="9" t="s">
        <v>129</v>
      </c>
      <c r="B424" s="9" t="s">
        <v>942</v>
      </c>
      <c r="C424" s="9" t="s">
        <v>321</v>
      </c>
      <c r="D424" s="9" t="s">
        <v>67</v>
      </c>
      <c r="E424" s="22">
        <v>43586</v>
      </c>
      <c r="F424" s="9" t="s">
        <v>322</v>
      </c>
      <c r="G424" s="9" t="s">
        <v>943</v>
      </c>
      <c r="H424" s="9" t="s">
        <v>944</v>
      </c>
      <c r="I424" s="9" t="s">
        <v>56</v>
      </c>
      <c r="J424" s="10">
        <v>43995</v>
      </c>
      <c r="K424" s="11">
        <v>2020</v>
      </c>
      <c r="L424" s="9" t="s">
        <v>127</v>
      </c>
      <c r="M424" s="9" t="s">
        <v>128</v>
      </c>
      <c r="N424" s="9" t="s">
        <v>945</v>
      </c>
    </row>
    <row r="425" spans="1:14" ht="14.4" x14ac:dyDescent="0.3">
      <c r="A425" s="6" t="s">
        <v>129</v>
      </c>
      <c r="B425" s="6" t="s">
        <v>986</v>
      </c>
      <c r="C425" s="6" t="s">
        <v>137</v>
      </c>
      <c r="D425" s="6" t="s">
        <v>67</v>
      </c>
      <c r="E425" s="1">
        <v>43527</v>
      </c>
      <c r="F425" s="6" t="s">
        <v>988</v>
      </c>
      <c r="G425" s="6" t="s">
        <v>139</v>
      </c>
      <c r="H425" s="6" t="s">
        <v>989</v>
      </c>
      <c r="I425" s="12" t="s">
        <v>21</v>
      </c>
      <c r="J425" s="7">
        <v>43995</v>
      </c>
      <c r="K425" s="6">
        <v>2020</v>
      </c>
      <c r="L425" s="6" t="s">
        <v>127</v>
      </c>
      <c r="M425" s="6" t="s">
        <v>128</v>
      </c>
      <c r="N425" s="6"/>
    </row>
    <row r="426" spans="1:14" ht="14.4" x14ac:dyDescent="0.3">
      <c r="A426" s="6" t="s">
        <v>129</v>
      </c>
      <c r="B426" s="6" t="s">
        <v>1127</v>
      </c>
      <c r="C426" s="6" t="s">
        <v>1128</v>
      </c>
      <c r="D426" s="6" t="s">
        <v>67</v>
      </c>
      <c r="E426" s="1">
        <v>43620</v>
      </c>
      <c r="F426" s="6" t="s">
        <v>278</v>
      </c>
      <c r="G426" s="6" t="s">
        <v>1129</v>
      </c>
      <c r="H426" s="6" t="s">
        <v>1130</v>
      </c>
      <c r="I426" s="12" t="s">
        <v>21</v>
      </c>
      <c r="J426" s="7">
        <v>43995</v>
      </c>
      <c r="K426" s="6">
        <v>2020</v>
      </c>
      <c r="L426" s="6" t="s">
        <v>127</v>
      </c>
      <c r="M426" s="6" t="s">
        <v>128</v>
      </c>
      <c r="N426" s="6"/>
    </row>
    <row r="427" spans="1:14" ht="14.4" x14ac:dyDescent="0.3">
      <c r="A427" s="6" t="s">
        <v>129</v>
      </c>
      <c r="B427" s="6" t="s">
        <v>1197</v>
      </c>
      <c r="C427" s="6" t="s">
        <v>801</v>
      </c>
      <c r="D427" s="6" t="s">
        <v>67</v>
      </c>
      <c r="E427" s="1">
        <v>43361</v>
      </c>
      <c r="F427" s="6" t="s">
        <v>153</v>
      </c>
      <c r="G427" s="6" t="s">
        <v>1070</v>
      </c>
      <c r="H427" s="6" t="s">
        <v>1198</v>
      </c>
      <c r="I427" s="12" t="s">
        <v>21</v>
      </c>
      <c r="J427" s="7">
        <v>43995</v>
      </c>
      <c r="K427" s="6">
        <v>2020</v>
      </c>
      <c r="L427" s="6" t="s">
        <v>127</v>
      </c>
      <c r="M427" s="6" t="s">
        <v>128</v>
      </c>
      <c r="N427" s="6"/>
    </row>
    <row r="428" spans="1:14" ht="14.4" x14ac:dyDescent="0.3">
      <c r="A428" s="6" t="s">
        <v>129</v>
      </c>
      <c r="B428" s="6" t="s">
        <v>1242</v>
      </c>
      <c r="C428" s="6" t="s">
        <v>801</v>
      </c>
      <c r="D428" s="6" t="s">
        <v>67</v>
      </c>
      <c r="E428" s="1">
        <v>43458</v>
      </c>
      <c r="F428" s="6" t="s">
        <v>1243</v>
      </c>
      <c r="G428" s="6" t="s">
        <v>1244</v>
      </c>
      <c r="H428" s="6" t="s">
        <v>1245</v>
      </c>
      <c r="I428" s="12" t="s">
        <v>21</v>
      </c>
      <c r="J428" s="7">
        <v>43995</v>
      </c>
      <c r="K428" s="6">
        <v>2020</v>
      </c>
      <c r="L428" s="6" t="s">
        <v>127</v>
      </c>
      <c r="M428" s="6" t="s">
        <v>128</v>
      </c>
      <c r="N428" s="6"/>
    </row>
    <row r="429" spans="1:14" ht="14.4" x14ac:dyDescent="0.3">
      <c r="A429" s="6" t="s">
        <v>129</v>
      </c>
      <c r="B429" s="6" t="s">
        <v>1297</v>
      </c>
      <c r="C429" s="6" t="s">
        <v>388</v>
      </c>
      <c r="D429" s="6" t="s">
        <v>67</v>
      </c>
      <c r="E429" s="1">
        <v>43260</v>
      </c>
      <c r="F429" s="6" t="s">
        <v>254</v>
      </c>
      <c r="G429" s="6" t="s">
        <v>572</v>
      </c>
      <c r="H429" s="6" t="s">
        <v>1298</v>
      </c>
      <c r="I429" s="12" t="s">
        <v>21</v>
      </c>
      <c r="J429" s="7">
        <v>43995</v>
      </c>
      <c r="K429" s="6">
        <v>2020</v>
      </c>
      <c r="L429" s="6" t="s">
        <v>127</v>
      </c>
      <c r="M429" s="6" t="s">
        <v>128</v>
      </c>
      <c r="N429" s="6" t="s">
        <v>1299</v>
      </c>
    </row>
    <row r="430" spans="1:14" ht="14.4" x14ac:dyDescent="0.3">
      <c r="A430" s="6" t="s">
        <v>129</v>
      </c>
      <c r="B430" s="6" t="s">
        <v>1303</v>
      </c>
      <c r="C430" s="6" t="s">
        <v>388</v>
      </c>
      <c r="D430" s="6" t="s">
        <v>67</v>
      </c>
      <c r="E430" s="1">
        <v>43260</v>
      </c>
      <c r="F430" s="6" t="s">
        <v>254</v>
      </c>
      <c r="G430" s="6" t="s">
        <v>572</v>
      </c>
      <c r="H430" s="6" t="s">
        <v>1304</v>
      </c>
      <c r="I430" s="12" t="s">
        <v>21</v>
      </c>
      <c r="J430" s="7">
        <v>43995</v>
      </c>
      <c r="K430" s="6">
        <v>2020</v>
      </c>
      <c r="L430" s="6" t="s">
        <v>127</v>
      </c>
      <c r="M430" s="6" t="s">
        <v>128</v>
      </c>
      <c r="N430" s="6"/>
    </row>
    <row r="431" spans="1:14" ht="14.4" x14ac:dyDescent="0.3">
      <c r="A431" s="6" t="s">
        <v>129</v>
      </c>
      <c r="B431" s="6" t="s">
        <v>1321</v>
      </c>
      <c r="C431" s="6" t="s">
        <v>388</v>
      </c>
      <c r="D431" s="6" t="s">
        <v>67</v>
      </c>
      <c r="E431" s="1">
        <v>43495</v>
      </c>
      <c r="F431" s="6" t="s">
        <v>609</v>
      </c>
      <c r="G431" s="6" t="s">
        <v>390</v>
      </c>
      <c r="H431" s="6" t="s">
        <v>1322</v>
      </c>
      <c r="I431" s="12" t="s">
        <v>21</v>
      </c>
      <c r="J431" s="7">
        <v>43995</v>
      </c>
      <c r="K431" s="6">
        <v>2020</v>
      </c>
      <c r="L431" s="6" t="s">
        <v>127</v>
      </c>
      <c r="M431" s="6" t="s">
        <v>128</v>
      </c>
      <c r="N431" s="6"/>
    </row>
    <row r="432" spans="1:14" ht="14.4" x14ac:dyDescent="0.3">
      <c r="A432" s="6" t="s">
        <v>129</v>
      </c>
      <c r="B432" s="6" t="s">
        <v>1435</v>
      </c>
      <c r="C432" s="6" t="s">
        <v>675</v>
      </c>
      <c r="D432" s="6" t="s">
        <v>67</v>
      </c>
      <c r="E432" s="1">
        <v>42860</v>
      </c>
      <c r="F432" s="6" t="s">
        <v>1436</v>
      </c>
      <c r="G432" s="6" t="s">
        <v>1379</v>
      </c>
      <c r="H432" s="6" t="s">
        <v>1437</v>
      </c>
      <c r="I432" s="12" t="s">
        <v>21</v>
      </c>
      <c r="J432" s="7">
        <v>43995</v>
      </c>
      <c r="K432" s="6">
        <v>2020</v>
      </c>
      <c r="L432" s="6" t="s">
        <v>127</v>
      </c>
      <c r="M432" s="6" t="s">
        <v>128</v>
      </c>
      <c r="N432" s="6"/>
    </row>
    <row r="433" spans="1:14" ht="14.4" x14ac:dyDescent="0.3">
      <c r="A433" s="6" t="s">
        <v>1438</v>
      </c>
      <c r="B433" s="6" t="s">
        <v>1515</v>
      </c>
      <c r="C433" s="6" t="s">
        <v>1445</v>
      </c>
      <c r="D433" s="6" t="s">
        <v>17</v>
      </c>
      <c r="E433" s="1">
        <v>43641</v>
      </c>
      <c r="F433" s="6" t="s">
        <v>1516</v>
      </c>
      <c r="G433" s="6" t="s">
        <v>1478</v>
      </c>
      <c r="H433" s="6" t="s">
        <v>1517</v>
      </c>
      <c r="I433" s="12" t="s">
        <v>21</v>
      </c>
      <c r="J433" s="7">
        <v>43995</v>
      </c>
      <c r="K433" s="6">
        <v>2020</v>
      </c>
      <c r="L433" s="6" t="s">
        <v>127</v>
      </c>
      <c r="M433" s="6" t="s">
        <v>128</v>
      </c>
      <c r="N433" s="6"/>
    </row>
    <row r="434" spans="1:14" ht="14.4" x14ac:dyDescent="0.3">
      <c r="A434" s="6" t="s">
        <v>1438</v>
      </c>
      <c r="B434" s="6" t="s">
        <v>1543</v>
      </c>
      <c r="C434" s="6" t="s">
        <v>1544</v>
      </c>
      <c r="D434" s="6" t="s">
        <v>17</v>
      </c>
      <c r="E434" s="1">
        <v>43517</v>
      </c>
      <c r="F434" s="6" t="s">
        <v>1545</v>
      </c>
      <c r="G434" s="6" t="s">
        <v>1546</v>
      </c>
      <c r="H434" s="6" t="s">
        <v>1547</v>
      </c>
      <c r="I434" s="12" t="s">
        <v>21</v>
      </c>
      <c r="J434" s="7">
        <v>43995</v>
      </c>
      <c r="K434" s="6">
        <v>2020</v>
      </c>
      <c r="L434" s="6" t="s">
        <v>127</v>
      </c>
      <c r="M434" s="6" t="s">
        <v>128</v>
      </c>
      <c r="N434" s="6"/>
    </row>
    <row r="435" spans="1:14" ht="14.4" x14ac:dyDescent="0.3">
      <c r="A435" s="6" t="s">
        <v>1438</v>
      </c>
      <c r="B435" s="6" t="s">
        <v>1602</v>
      </c>
      <c r="C435" s="6" t="s">
        <v>1457</v>
      </c>
      <c r="D435" s="6" t="s">
        <v>67</v>
      </c>
      <c r="E435" s="1">
        <v>43328</v>
      </c>
      <c r="F435" s="6" t="s">
        <v>1458</v>
      </c>
      <c r="G435" s="6" t="s">
        <v>1459</v>
      </c>
      <c r="H435" s="6" t="s">
        <v>1604</v>
      </c>
      <c r="I435" s="12" t="s">
        <v>21</v>
      </c>
      <c r="J435" s="7">
        <v>43995</v>
      </c>
      <c r="K435" s="6">
        <v>2020</v>
      </c>
      <c r="L435" s="6" t="s">
        <v>127</v>
      </c>
      <c r="M435" s="6" t="s">
        <v>128</v>
      </c>
      <c r="N435" s="6"/>
    </row>
    <row r="436" spans="1:14" ht="14.4" x14ac:dyDescent="0.3">
      <c r="A436" s="6" t="s">
        <v>1438</v>
      </c>
      <c r="B436" s="6" t="s">
        <v>1053</v>
      </c>
      <c r="C436" s="6" t="s">
        <v>1445</v>
      </c>
      <c r="D436" s="6" t="s">
        <v>67</v>
      </c>
      <c r="E436" s="1">
        <v>43158</v>
      </c>
      <c r="F436" s="6" t="s">
        <v>1628</v>
      </c>
      <c r="G436" s="6" t="s">
        <v>1629</v>
      </c>
      <c r="H436" s="6" t="s">
        <v>1631</v>
      </c>
      <c r="I436" s="12" t="s">
        <v>21</v>
      </c>
      <c r="J436" s="7">
        <v>43995</v>
      </c>
      <c r="K436" s="6">
        <v>2020</v>
      </c>
      <c r="L436" s="6" t="s">
        <v>127</v>
      </c>
      <c r="M436" s="6" t="s">
        <v>128</v>
      </c>
      <c r="N436" s="6"/>
    </row>
    <row r="437" spans="1:14" ht="14.4" x14ac:dyDescent="0.3">
      <c r="A437" s="6" t="s">
        <v>14</v>
      </c>
      <c r="B437" s="6" t="s">
        <v>95</v>
      </c>
      <c r="C437" s="6" t="s">
        <v>31</v>
      </c>
      <c r="D437" s="6" t="s">
        <v>67</v>
      </c>
      <c r="E437" s="1">
        <v>43283</v>
      </c>
      <c r="F437" s="6" t="s">
        <v>42</v>
      </c>
      <c r="G437" s="6" t="s">
        <v>33</v>
      </c>
      <c r="H437" s="6" t="s">
        <v>96</v>
      </c>
      <c r="I437" s="12" t="s">
        <v>21</v>
      </c>
      <c r="J437" s="7">
        <v>43758</v>
      </c>
      <c r="K437" s="6">
        <v>2019</v>
      </c>
      <c r="L437" s="6" t="s">
        <v>97</v>
      </c>
      <c r="M437" s="6" t="s">
        <v>98</v>
      </c>
      <c r="N437" s="6"/>
    </row>
    <row r="438" spans="1:14" ht="14.4" x14ac:dyDescent="0.3">
      <c r="A438" s="6" t="s">
        <v>14</v>
      </c>
      <c r="B438" s="6" t="s">
        <v>121</v>
      </c>
      <c r="C438" s="6" t="s">
        <v>46</v>
      </c>
      <c r="D438" s="6" t="s">
        <v>67</v>
      </c>
      <c r="E438" s="1">
        <v>43107</v>
      </c>
      <c r="F438" s="6" t="s">
        <v>58</v>
      </c>
      <c r="G438" s="6" t="s">
        <v>59</v>
      </c>
      <c r="H438" s="6" t="s">
        <v>122</v>
      </c>
      <c r="I438" s="12" t="s">
        <v>21</v>
      </c>
      <c r="J438" s="7">
        <v>43758</v>
      </c>
      <c r="K438" s="6">
        <v>2019</v>
      </c>
      <c r="L438" s="6" t="s">
        <v>97</v>
      </c>
      <c r="M438" s="6" t="s">
        <v>98</v>
      </c>
      <c r="N438" s="6"/>
    </row>
    <row r="439" spans="1:14" ht="14.4" x14ac:dyDescent="0.3">
      <c r="A439" s="6" t="s">
        <v>129</v>
      </c>
      <c r="B439" s="6" t="s">
        <v>419</v>
      </c>
      <c r="C439" s="6" t="s">
        <v>420</v>
      </c>
      <c r="D439" s="6" t="s">
        <v>17</v>
      </c>
      <c r="E439" s="1">
        <v>42865</v>
      </c>
      <c r="F439" s="6" t="s">
        <v>421</v>
      </c>
      <c r="G439" s="6" t="s">
        <v>422</v>
      </c>
      <c r="H439" s="6" t="s">
        <v>423</v>
      </c>
      <c r="I439" s="6" t="s">
        <v>21</v>
      </c>
      <c r="J439" s="7">
        <v>43758</v>
      </c>
      <c r="K439" s="6">
        <v>2019</v>
      </c>
      <c r="L439" s="6" t="s">
        <v>97</v>
      </c>
      <c r="M439" s="6" t="s">
        <v>98</v>
      </c>
      <c r="N439" s="6" t="s">
        <v>424</v>
      </c>
    </row>
    <row r="440" spans="1:14" ht="14.4" x14ac:dyDescent="0.3">
      <c r="A440" s="6" t="s">
        <v>129</v>
      </c>
      <c r="B440" s="6" t="s">
        <v>519</v>
      </c>
      <c r="C440" s="6" t="s">
        <v>520</v>
      </c>
      <c r="D440" s="6" t="s">
        <v>17</v>
      </c>
      <c r="E440" s="1">
        <v>42480</v>
      </c>
      <c r="F440" s="6" t="s">
        <v>521</v>
      </c>
      <c r="G440" s="6" t="s">
        <v>522</v>
      </c>
      <c r="H440" s="6" t="s">
        <v>523</v>
      </c>
      <c r="I440" s="6" t="s">
        <v>21</v>
      </c>
      <c r="J440" s="7">
        <v>43758</v>
      </c>
      <c r="K440" s="6">
        <v>2019</v>
      </c>
      <c r="L440" s="6" t="s">
        <v>97</v>
      </c>
      <c r="M440" s="6" t="s">
        <v>98</v>
      </c>
      <c r="N440" s="6"/>
    </row>
    <row r="441" spans="1:14" ht="14.4" x14ac:dyDescent="0.3">
      <c r="A441" s="6" t="s">
        <v>129</v>
      </c>
      <c r="B441" s="6" t="s">
        <v>554</v>
      </c>
      <c r="C441" s="6" t="s">
        <v>407</v>
      </c>
      <c r="D441" s="6" t="s">
        <v>17</v>
      </c>
      <c r="E441" s="1">
        <v>43312</v>
      </c>
      <c r="F441" s="6" t="s">
        <v>552</v>
      </c>
      <c r="G441" s="6" t="s">
        <v>501</v>
      </c>
      <c r="H441" s="6" t="s">
        <v>555</v>
      </c>
      <c r="I441" s="6" t="s">
        <v>21</v>
      </c>
      <c r="J441" s="7">
        <v>43758</v>
      </c>
      <c r="K441" s="6">
        <v>2019</v>
      </c>
      <c r="L441" s="6" t="s">
        <v>97</v>
      </c>
      <c r="M441" s="6" t="s">
        <v>98</v>
      </c>
      <c r="N441" s="6"/>
    </row>
    <row r="442" spans="1:14" ht="14.4" x14ac:dyDescent="0.3">
      <c r="A442" s="6" t="s">
        <v>129</v>
      </c>
      <c r="B442" s="6" t="s">
        <v>556</v>
      </c>
      <c r="C442" s="6" t="s">
        <v>407</v>
      </c>
      <c r="D442" s="6" t="s">
        <v>17</v>
      </c>
      <c r="E442" s="1">
        <v>43312</v>
      </c>
      <c r="F442" s="6" t="s">
        <v>552</v>
      </c>
      <c r="G442" s="6" t="s">
        <v>501</v>
      </c>
      <c r="H442" s="6" t="s">
        <v>557</v>
      </c>
      <c r="I442" s="6" t="s">
        <v>21</v>
      </c>
      <c r="J442" s="7">
        <v>43758</v>
      </c>
      <c r="K442" s="6">
        <v>2019</v>
      </c>
      <c r="L442" s="6" t="s">
        <v>97</v>
      </c>
      <c r="M442" s="6" t="s">
        <v>98</v>
      </c>
      <c r="N442" s="6"/>
    </row>
    <row r="443" spans="1:14" ht="14.4" x14ac:dyDescent="0.3">
      <c r="A443" s="6" t="s">
        <v>129</v>
      </c>
      <c r="B443" s="6" t="s">
        <v>631</v>
      </c>
      <c r="C443" s="6" t="s">
        <v>393</v>
      </c>
      <c r="D443" s="6" t="s">
        <v>17</v>
      </c>
      <c r="E443" s="1">
        <v>42919</v>
      </c>
      <c r="F443" s="6" t="s">
        <v>632</v>
      </c>
      <c r="G443" s="6" t="s">
        <v>576</v>
      </c>
      <c r="H443" s="6" t="s">
        <v>633</v>
      </c>
      <c r="I443" s="6" t="s">
        <v>21</v>
      </c>
      <c r="J443" s="7">
        <v>43758</v>
      </c>
      <c r="K443" s="6">
        <v>2019</v>
      </c>
      <c r="L443" s="6" t="s">
        <v>97</v>
      </c>
      <c r="M443" s="6" t="s">
        <v>98</v>
      </c>
      <c r="N443" s="6" t="s">
        <v>634</v>
      </c>
    </row>
    <row r="444" spans="1:14" ht="14.4" x14ac:dyDescent="0.3">
      <c r="A444" s="6" t="s">
        <v>129</v>
      </c>
      <c r="B444" s="6" t="s">
        <v>771</v>
      </c>
      <c r="C444" s="6" t="s">
        <v>724</v>
      </c>
      <c r="D444" s="6" t="s">
        <v>67</v>
      </c>
      <c r="E444" s="1">
        <v>43028</v>
      </c>
      <c r="F444" s="6" t="s">
        <v>725</v>
      </c>
      <c r="G444" s="6" t="s">
        <v>726</v>
      </c>
      <c r="H444" s="6" t="s">
        <v>772</v>
      </c>
      <c r="I444" s="12" t="s">
        <v>21</v>
      </c>
      <c r="J444" s="7">
        <v>43758</v>
      </c>
      <c r="K444" s="6">
        <v>2019</v>
      </c>
      <c r="L444" s="6" t="s">
        <v>97</v>
      </c>
      <c r="M444" s="6" t="s">
        <v>98</v>
      </c>
      <c r="N444" s="6"/>
    </row>
    <row r="445" spans="1:14" ht="14.4" x14ac:dyDescent="0.3">
      <c r="A445" s="6" t="s">
        <v>129</v>
      </c>
      <c r="B445" s="6" t="s">
        <v>812</v>
      </c>
      <c r="C445" s="6" t="s">
        <v>224</v>
      </c>
      <c r="D445" s="6" t="s">
        <v>67</v>
      </c>
      <c r="E445" s="1">
        <v>43206</v>
      </c>
      <c r="F445" s="6" t="s">
        <v>225</v>
      </c>
      <c r="G445" s="6" t="s">
        <v>226</v>
      </c>
      <c r="H445" s="6" t="s">
        <v>813</v>
      </c>
      <c r="I445" s="12" t="s">
        <v>21</v>
      </c>
      <c r="J445" s="7">
        <v>43758</v>
      </c>
      <c r="K445" s="6">
        <v>2019</v>
      </c>
      <c r="L445" s="6" t="s">
        <v>97</v>
      </c>
      <c r="M445" s="6" t="s">
        <v>98</v>
      </c>
      <c r="N445" s="6"/>
    </row>
    <row r="446" spans="1:14" ht="14.4" x14ac:dyDescent="0.3">
      <c r="A446" s="6" t="s">
        <v>129</v>
      </c>
      <c r="B446" s="6" t="s">
        <v>921</v>
      </c>
      <c r="C446" s="6" t="s">
        <v>277</v>
      </c>
      <c r="D446" s="6" t="s">
        <v>67</v>
      </c>
      <c r="E446" s="1">
        <v>42944</v>
      </c>
      <c r="F446" s="6" t="s">
        <v>922</v>
      </c>
      <c r="G446" s="6" t="s">
        <v>279</v>
      </c>
      <c r="H446" s="6" t="s">
        <v>923</v>
      </c>
      <c r="I446" s="12" t="s">
        <v>21</v>
      </c>
      <c r="J446" s="7">
        <v>43758</v>
      </c>
      <c r="K446" s="6">
        <v>2019</v>
      </c>
      <c r="L446" s="6" t="s">
        <v>97</v>
      </c>
      <c r="M446" s="6" t="s">
        <v>98</v>
      </c>
      <c r="N446" s="6"/>
    </row>
    <row r="447" spans="1:14" ht="14.4" x14ac:dyDescent="0.3">
      <c r="A447" s="6" t="s">
        <v>129</v>
      </c>
      <c r="B447" s="6" t="s">
        <v>995</v>
      </c>
      <c r="C447" s="6" t="s">
        <v>328</v>
      </c>
      <c r="D447" s="6" t="s">
        <v>67</v>
      </c>
      <c r="E447" s="1">
        <v>43200</v>
      </c>
      <c r="F447" s="6" t="s">
        <v>329</v>
      </c>
      <c r="G447" s="6" t="s">
        <v>330</v>
      </c>
      <c r="H447" s="6" t="s">
        <v>996</v>
      </c>
      <c r="I447" s="12" t="s">
        <v>21</v>
      </c>
      <c r="J447" s="7">
        <v>43758</v>
      </c>
      <c r="K447" s="6">
        <v>2019</v>
      </c>
      <c r="L447" s="6" t="s">
        <v>97</v>
      </c>
      <c r="M447" s="6" t="s">
        <v>98</v>
      </c>
      <c r="N447" s="6"/>
    </row>
    <row r="448" spans="1:14" ht="14.4" x14ac:dyDescent="0.3">
      <c r="A448" s="6" t="s">
        <v>129</v>
      </c>
      <c r="B448" s="6" t="s">
        <v>1154</v>
      </c>
      <c r="C448" s="6" t="s">
        <v>468</v>
      </c>
      <c r="D448" s="6" t="s">
        <v>67</v>
      </c>
      <c r="E448" s="1">
        <v>42816</v>
      </c>
      <c r="F448" s="6" t="s">
        <v>264</v>
      </c>
      <c r="G448" s="6" t="s">
        <v>487</v>
      </c>
      <c r="H448" s="6" t="s">
        <v>1155</v>
      </c>
      <c r="I448" s="6" t="s">
        <v>21</v>
      </c>
      <c r="J448" s="7">
        <v>43758</v>
      </c>
      <c r="K448" s="6">
        <v>2019</v>
      </c>
      <c r="L448" s="6" t="s">
        <v>97</v>
      </c>
      <c r="M448" s="6" t="s">
        <v>98</v>
      </c>
      <c r="N448" s="6"/>
    </row>
    <row r="449" spans="1:14" ht="14.4" x14ac:dyDescent="0.3">
      <c r="A449" s="6" t="s">
        <v>1438</v>
      </c>
      <c r="B449" s="6" t="s">
        <v>1506</v>
      </c>
      <c r="C449" s="6" t="s">
        <v>1502</v>
      </c>
      <c r="D449" s="6" t="s">
        <v>17</v>
      </c>
      <c r="E449" s="1">
        <v>43299</v>
      </c>
      <c r="F449" s="6" t="s">
        <v>1507</v>
      </c>
      <c r="G449" s="6" t="s">
        <v>1508</v>
      </c>
      <c r="H449" s="6" t="s">
        <v>1509</v>
      </c>
      <c r="I449" s="6" t="s">
        <v>21</v>
      </c>
      <c r="J449" s="7">
        <v>43758</v>
      </c>
      <c r="K449" s="6">
        <v>2019</v>
      </c>
      <c r="L449" s="6" t="s">
        <v>97</v>
      </c>
      <c r="M449" s="6" t="s">
        <v>98</v>
      </c>
      <c r="N449" s="6"/>
    </row>
    <row r="450" spans="1:14" ht="14.4" x14ac:dyDescent="0.3">
      <c r="A450" s="6" t="s">
        <v>1438</v>
      </c>
      <c r="B450" s="6" t="s">
        <v>1656</v>
      </c>
      <c r="C450" s="6" t="s">
        <v>1657</v>
      </c>
      <c r="D450" s="6" t="s">
        <v>67</v>
      </c>
      <c r="E450" s="1">
        <v>43127</v>
      </c>
      <c r="F450" s="6" t="s">
        <v>1658</v>
      </c>
      <c r="G450" s="6" t="s">
        <v>1659</v>
      </c>
      <c r="H450" s="6" t="s">
        <v>1660</v>
      </c>
      <c r="I450" s="6" t="s">
        <v>21</v>
      </c>
      <c r="J450" s="7">
        <v>43758</v>
      </c>
      <c r="K450" s="6">
        <v>2019</v>
      </c>
      <c r="L450" s="6" t="s">
        <v>97</v>
      </c>
      <c r="M450" s="6" t="s">
        <v>98</v>
      </c>
      <c r="N450" s="6"/>
    </row>
    <row r="451" spans="1:14" ht="14.4" x14ac:dyDescent="0.3">
      <c r="A451" s="6" t="s">
        <v>14</v>
      </c>
      <c r="B451" s="6" t="s">
        <v>41</v>
      </c>
      <c r="C451" s="6" t="s">
        <v>31</v>
      </c>
      <c r="D451" s="6" t="s">
        <v>17</v>
      </c>
      <c r="E451" s="1">
        <v>43283</v>
      </c>
      <c r="F451" s="6" t="s">
        <v>42</v>
      </c>
      <c r="G451" s="6" t="s">
        <v>33</v>
      </c>
      <c r="H451" s="6" t="s">
        <v>43</v>
      </c>
      <c r="I451" s="12" t="s">
        <v>21</v>
      </c>
      <c r="J451" s="7">
        <v>43687</v>
      </c>
      <c r="K451" s="6">
        <v>2019</v>
      </c>
      <c r="L451" s="6" t="s">
        <v>39</v>
      </c>
      <c r="M451" s="6" t="s">
        <v>44</v>
      </c>
      <c r="N451" s="6"/>
    </row>
    <row r="452" spans="1:14" ht="14.4" x14ac:dyDescent="0.3">
      <c r="A452" s="6" t="s">
        <v>129</v>
      </c>
      <c r="B452" s="6" t="s">
        <v>141</v>
      </c>
      <c r="C452" s="6" t="s">
        <v>142</v>
      </c>
      <c r="D452" s="6" t="s">
        <v>17</v>
      </c>
      <c r="E452" s="1">
        <v>43153</v>
      </c>
      <c r="F452" s="6" t="s">
        <v>143</v>
      </c>
      <c r="G452" s="6" t="s">
        <v>144</v>
      </c>
      <c r="H452" s="6" t="s">
        <v>145</v>
      </c>
      <c r="I452" s="12" t="s">
        <v>21</v>
      </c>
      <c r="J452" s="7">
        <v>43687</v>
      </c>
      <c r="K452" s="6">
        <v>2019</v>
      </c>
      <c r="L452" s="6" t="s">
        <v>39</v>
      </c>
      <c r="M452" s="6" t="s">
        <v>44</v>
      </c>
      <c r="N452" s="6"/>
    </row>
    <row r="453" spans="1:14" ht="14.4" x14ac:dyDescent="0.3">
      <c r="A453" s="6" t="s">
        <v>129</v>
      </c>
      <c r="B453" s="6" t="s">
        <v>223</v>
      </c>
      <c r="C453" s="6" t="s">
        <v>224</v>
      </c>
      <c r="D453" s="6" t="s">
        <v>17</v>
      </c>
      <c r="E453" s="1">
        <v>43206</v>
      </c>
      <c r="F453" s="6" t="s">
        <v>225</v>
      </c>
      <c r="G453" s="6" t="s">
        <v>226</v>
      </c>
      <c r="H453" s="6" t="s">
        <v>227</v>
      </c>
      <c r="I453" s="12" t="s">
        <v>21</v>
      </c>
      <c r="J453" s="7">
        <v>43687</v>
      </c>
      <c r="K453" s="6">
        <v>2019</v>
      </c>
      <c r="L453" s="6" t="s">
        <v>39</v>
      </c>
      <c r="M453" s="6" t="s">
        <v>44</v>
      </c>
      <c r="N453" s="6"/>
    </row>
    <row r="454" spans="1:14" s="30" customFormat="1" ht="14.4" x14ac:dyDescent="0.3">
      <c r="A454" s="9" t="s">
        <v>129</v>
      </c>
      <c r="B454" s="9" t="s">
        <v>262</v>
      </c>
      <c r="C454" s="9" t="s">
        <v>263</v>
      </c>
      <c r="D454" s="9" t="s">
        <v>17</v>
      </c>
      <c r="E454" s="22">
        <v>43276</v>
      </c>
      <c r="F454" s="9" t="s">
        <v>264</v>
      </c>
      <c r="G454" s="9" t="s">
        <v>265</v>
      </c>
      <c r="H454" s="9" t="s">
        <v>266</v>
      </c>
      <c r="I454" s="9" t="s">
        <v>56</v>
      </c>
      <c r="J454" s="10">
        <v>43687</v>
      </c>
      <c r="K454" s="9">
        <v>2019</v>
      </c>
      <c r="L454" s="9" t="s">
        <v>39</v>
      </c>
      <c r="M454" s="9" t="s">
        <v>44</v>
      </c>
      <c r="N454" s="9" t="s">
        <v>267</v>
      </c>
    </row>
    <row r="455" spans="1:14" ht="14.4" x14ac:dyDescent="0.3">
      <c r="A455" s="6" t="s">
        <v>129</v>
      </c>
      <c r="B455" s="6" t="s">
        <v>289</v>
      </c>
      <c r="C455" s="6" t="s">
        <v>290</v>
      </c>
      <c r="D455" s="6" t="s">
        <v>17</v>
      </c>
      <c r="E455" s="1">
        <v>43240</v>
      </c>
      <c r="F455" s="6" t="s">
        <v>291</v>
      </c>
      <c r="G455" s="6" t="s">
        <v>292</v>
      </c>
      <c r="H455" s="6" t="s">
        <v>293</v>
      </c>
      <c r="I455" s="12" t="s">
        <v>21</v>
      </c>
      <c r="J455" s="7">
        <v>43687</v>
      </c>
      <c r="K455" s="6">
        <v>2019</v>
      </c>
      <c r="L455" s="6" t="s">
        <v>39</v>
      </c>
      <c r="M455" s="6" t="s">
        <v>44</v>
      </c>
      <c r="N455" s="6"/>
    </row>
    <row r="456" spans="1:14" ht="14.4" x14ac:dyDescent="0.3">
      <c r="A456" s="6" t="s">
        <v>129</v>
      </c>
      <c r="B456" s="6" t="s">
        <v>308</v>
      </c>
      <c r="C456" s="6" t="s">
        <v>290</v>
      </c>
      <c r="D456" s="6" t="s">
        <v>17</v>
      </c>
      <c r="E456" s="1">
        <v>43240</v>
      </c>
      <c r="F456" s="6" t="s">
        <v>291</v>
      </c>
      <c r="G456" s="6" t="s">
        <v>292</v>
      </c>
      <c r="H456" s="6" t="s">
        <v>309</v>
      </c>
      <c r="I456" s="12" t="s">
        <v>21</v>
      </c>
      <c r="J456" s="7">
        <v>43687</v>
      </c>
      <c r="K456" s="6">
        <v>2019</v>
      </c>
      <c r="L456" s="6" t="s">
        <v>39</v>
      </c>
      <c r="M456" s="6" t="s">
        <v>44</v>
      </c>
      <c r="N456" s="6"/>
    </row>
    <row r="457" spans="1:14" ht="14.4" x14ac:dyDescent="0.3">
      <c r="A457" s="6" t="s">
        <v>129</v>
      </c>
      <c r="B457" s="6" t="s">
        <v>342</v>
      </c>
      <c r="C457" s="6" t="s">
        <v>290</v>
      </c>
      <c r="D457" s="6" t="s">
        <v>17</v>
      </c>
      <c r="E457" s="1">
        <v>43240</v>
      </c>
      <c r="F457" s="6" t="s">
        <v>291</v>
      </c>
      <c r="G457" s="6" t="s">
        <v>292</v>
      </c>
      <c r="H457" s="6" t="s">
        <v>343</v>
      </c>
      <c r="I457" s="12" t="s">
        <v>21</v>
      </c>
      <c r="J457" s="7">
        <v>43687</v>
      </c>
      <c r="K457" s="6">
        <v>2019</v>
      </c>
      <c r="L457" s="6" t="s">
        <v>39</v>
      </c>
      <c r="M457" s="6" t="s">
        <v>44</v>
      </c>
      <c r="N457" s="6"/>
    </row>
    <row r="458" spans="1:14" ht="14.4" x14ac:dyDescent="0.3">
      <c r="A458" s="6" t="s">
        <v>129</v>
      </c>
      <c r="B458" s="6" t="s">
        <v>355</v>
      </c>
      <c r="C458" s="6" t="s">
        <v>356</v>
      </c>
      <c r="D458" s="6" t="s">
        <v>17</v>
      </c>
      <c r="E458" s="1">
        <v>42080</v>
      </c>
      <c r="F458" s="6" t="s">
        <v>357</v>
      </c>
      <c r="G458" s="6" t="s">
        <v>358</v>
      </c>
      <c r="H458" s="6" t="s">
        <v>359</v>
      </c>
      <c r="I458" s="12" t="s">
        <v>21</v>
      </c>
      <c r="J458" s="7">
        <v>43687</v>
      </c>
      <c r="K458" s="6">
        <v>2019</v>
      </c>
      <c r="L458" s="6" t="s">
        <v>39</v>
      </c>
      <c r="M458" s="6" t="s">
        <v>44</v>
      </c>
      <c r="N458" s="6"/>
    </row>
    <row r="459" spans="1:14" ht="14.4" x14ac:dyDescent="0.3">
      <c r="A459" s="6" t="s">
        <v>129</v>
      </c>
      <c r="B459" s="6" t="s">
        <v>551</v>
      </c>
      <c r="C459" s="6" t="s">
        <v>407</v>
      </c>
      <c r="D459" s="6" t="s">
        <v>17</v>
      </c>
      <c r="E459" s="1">
        <v>43312</v>
      </c>
      <c r="F459" s="6" t="s">
        <v>552</v>
      </c>
      <c r="G459" s="6" t="s">
        <v>501</v>
      </c>
      <c r="H459" s="6" t="s">
        <v>553</v>
      </c>
      <c r="I459" s="6" t="s">
        <v>21</v>
      </c>
      <c r="J459" s="7">
        <v>43687</v>
      </c>
      <c r="K459" s="6">
        <v>2019</v>
      </c>
      <c r="L459" s="6" t="s">
        <v>39</v>
      </c>
      <c r="M459" s="6" t="s">
        <v>44</v>
      </c>
      <c r="N459" s="6"/>
    </row>
    <row r="460" spans="1:14" ht="14.4" x14ac:dyDescent="0.3">
      <c r="A460" s="6" t="s">
        <v>129</v>
      </c>
      <c r="B460" s="6" t="s">
        <v>563</v>
      </c>
      <c r="C460" s="6" t="s">
        <v>407</v>
      </c>
      <c r="D460" s="6" t="s">
        <v>17</v>
      </c>
      <c r="E460" s="1">
        <v>43312</v>
      </c>
      <c r="F460" s="6" t="s">
        <v>552</v>
      </c>
      <c r="G460" s="6" t="s">
        <v>501</v>
      </c>
      <c r="H460" s="6" t="s">
        <v>564</v>
      </c>
      <c r="I460" s="6" t="s">
        <v>21</v>
      </c>
      <c r="J460" s="7">
        <v>43687</v>
      </c>
      <c r="K460" s="6">
        <v>2019</v>
      </c>
      <c r="L460" s="6" t="s">
        <v>39</v>
      </c>
      <c r="M460" s="6" t="s">
        <v>44</v>
      </c>
      <c r="N460" s="6"/>
    </row>
    <row r="461" spans="1:14" ht="14.4" x14ac:dyDescent="0.3">
      <c r="A461" s="6" t="s">
        <v>129</v>
      </c>
      <c r="B461" s="6" t="s">
        <v>568</v>
      </c>
      <c r="C461" s="6" t="s">
        <v>407</v>
      </c>
      <c r="D461" s="6" t="s">
        <v>17</v>
      </c>
      <c r="E461" s="1">
        <v>43312</v>
      </c>
      <c r="F461" s="6" t="s">
        <v>552</v>
      </c>
      <c r="G461" s="6" t="s">
        <v>501</v>
      </c>
      <c r="H461" s="6" t="s">
        <v>569</v>
      </c>
      <c r="I461" s="6" t="s">
        <v>21</v>
      </c>
      <c r="J461" s="7">
        <v>43687</v>
      </c>
      <c r="K461" s="6">
        <v>2019</v>
      </c>
      <c r="L461" s="6" t="s">
        <v>39</v>
      </c>
      <c r="M461" s="6" t="s">
        <v>44</v>
      </c>
      <c r="N461" s="6"/>
    </row>
    <row r="462" spans="1:14" ht="14.4" x14ac:dyDescent="0.3">
      <c r="A462" s="6" t="s">
        <v>129</v>
      </c>
      <c r="B462" s="6" t="s">
        <v>613</v>
      </c>
      <c r="C462" s="6" t="s">
        <v>614</v>
      </c>
      <c r="D462" s="6" t="s">
        <v>17</v>
      </c>
      <c r="E462" s="1">
        <v>43295</v>
      </c>
      <c r="F462" s="6" t="s">
        <v>615</v>
      </c>
      <c r="G462" s="6" t="s">
        <v>616</v>
      </c>
      <c r="H462" s="6" t="s">
        <v>617</v>
      </c>
      <c r="I462" s="6" t="s">
        <v>21</v>
      </c>
      <c r="J462" s="7">
        <v>43687</v>
      </c>
      <c r="K462" s="6">
        <v>2019</v>
      </c>
      <c r="L462" s="6" t="s">
        <v>39</v>
      </c>
      <c r="M462" s="6" t="s">
        <v>44</v>
      </c>
      <c r="N462" s="6"/>
    </row>
    <row r="463" spans="1:14" ht="14.4" x14ac:dyDescent="0.3">
      <c r="A463" s="6" t="s">
        <v>129</v>
      </c>
      <c r="B463" s="6" t="s">
        <v>681</v>
      </c>
      <c r="C463" s="6" t="s">
        <v>263</v>
      </c>
      <c r="D463" s="6" t="s">
        <v>67</v>
      </c>
      <c r="E463" s="1">
        <v>43276</v>
      </c>
      <c r="F463" s="6" t="s">
        <v>264</v>
      </c>
      <c r="G463" s="6" t="s">
        <v>265</v>
      </c>
      <c r="H463" s="6" t="s">
        <v>684</v>
      </c>
      <c r="I463" s="12" t="s">
        <v>21</v>
      </c>
      <c r="J463" s="7">
        <v>43687</v>
      </c>
      <c r="K463" s="6">
        <v>2019</v>
      </c>
      <c r="L463" s="6" t="s">
        <v>39</v>
      </c>
      <c r="M463" s="6" t="s">
        <v>44</v>
      </c>
      <c r="N463" s="6"/>
    </row>
    <row r="464" spans="1:14" ht="14.4" x14ac:dyDescent="0.3">
      <c r="A464" s="6" t="s">
        <v>129</v>
      </c>
      <c r="B464" s="6" t="s">
        <v>697</v>
      </c>
      <c r="C464" s="6" t="s">
        <v>698</v>
      </c>
      <c r="D464" s="6" t="s">
        <v>67</v>
      </c>
      <c r="E464" s="1">
        <v>43251</v>
      </c>
      <c r="F464" s="6" t="s">
        <v>659</v>
      </c>
      <c r="G464" s="6" t="s">
        <v>699</v>
      </c>
      <c r="H464" s="6" t="s">
        <v>700</v>
      </c>
      <c r="I464" s="12" t="s">
        <v>21</v>
      </c>
      <c r="J464" s="7">
        <v>43687</v>
      </c>
      <c r="K464" s="6">
        <v>2019</v>
      </c>
      <c r="L464" s="6" t="s">
        <v>39</v>
      </c>
      <c r="M464" s="6" t="s">
        <v>44</v>
      </c>
      <c r="N464" s="6"/>
    </row>
    <row r="465" spans="1:14" ht="14.4" x14ac:dyDescent="0.3">
      <c r="A465" s="6" t="s">
        <v>129</v>
      </c>
      <c r="B465" s="6" t="s">
        <v>843</v>
      </c>
      <c r="C465" s="6" t="s">
        <v>844</v>
      </c>
      <c r="D465" s="6" t="s">
        <v>67</v>
      </c>
      <c r="E465" s="1">
        <v>43228</v>
      </c>
      <c r="F465" s="6" t="s">
        <v>296</v>
      </c>
      <c r="G465" s="6" t="s">
        <v>845</v>
      </c>
      <c r="H465" s="6" t="s">
        <v>846</v>
      </c>
      <c r="I465" s="12" t="s">
        <v>21</v>
      </c>
      <c r="J465" s="7">
        <v>43687</v>
      </c>
      <c r="K465" s="6">
        <v>2019</v>
      </c>
      <c r="L465" s="6" t="s">
        <v>39</v>
      </c>
      <c r="M465" s="6" t="s">
        <v>44</v>
      </c>
      <c r="N465" s="6"/>
    </row>
    <row r="466" spans="1:14" ht="14.4" x14ac:dyDescent="0.3">
      <c r="A466" s="6" t="s">
        <v>129</v>
      </c>
      <c r="B466" s="6" t="s">
        <v>871</v>
      </c>
      <c r="C466" s="6" t="s">
        <v>873</v>
      </c>
      <c r="D466" s="6" t="s">
        <v>67</v>
      </c>
      <c r="E466" s="1">
        <v>43252</v>
      </c>
      <c r="F466" s="6" t="s">
        <v>214</v>
      </c>
      <c r="G466" s="6" t="s">
        <v>874</v>
      </c>
      <c r="H466" s="6" t="s">
        <v>875</v>
      </c>
      <c r="I466" s="12" t="s">
        <v>21</v>
      </c>
      <c r="J466" s="7">
        <v>43687</v>
      </c>
      <c r="K466" s="6">
        <v>2019</v>
      </c>
      <c r="L466" s="6" t="s">
        <v>39</v>
      </c>
      <c r="M466" s="6" t="s">
        <v>44</v>
      </c>
      <c r="N466" s="6"/>
    </row>
    <row r="467" spans="1:14" ht="14.4" x14ac:dyDescent="0.3">
      <c r="A467" s="6" t="s">
        <v>129</v>
      </c>
      <c r="B467" s="6" t="s">
        <v>936</v>
      </c>
      <c r="C467" s="6" t="s">
        <v>290</v>
      </c>
      <c r="D467" s="6" t="s">
        <v>67</v>
      </c>
      <c r="E467" s="1">
        <v>43240</v>
      </c>
      <c r="F467" s="6" t="s">
        <v>291</v>
      </c>
      <c r="G467" s="6" t="s">
        <v>292</v>
      </c>
      <c r="H467" s="6" t="s">
        <v>937</v>
      </c>
      <c r="I467" s="12" t="s">
        <v>21</v>
      </c>
      <c r="J467" s="7">
        <v>43687</v>
      </c>
      <c r="K467" s="6">
        <v>2019</v>
      </c>
      <c r="L467" s="6" t="s">
        <v>39</v>
      </c>
      <c r="M467" s="6" t="s">
        <v>44</v>
      </c>
      <c r="N467" s="6"/>
    </row>
    <row r="468" spans="1:14" ht="14.4" x14ac:dyDescent="0.3">
      <c r="A468" s="6" t="s">
        <v>129</v>
      </c>
      <c r="B468" s="6" t="s">
        <v>1014</v>
      </c>
      <c r="C468" s="6" t="s">
        <v>1015</v>
      </c>
      <c r="D468" s="6" t="s">
        <v>67</v>
      </c>
      <c r="E468" s="1">
        <v>43298</v>
      </c>
      <c r="F468" s="6" t="s">
        <v>659</v>
      </c>
      <c r="G468" s="6" t="s">
        <v>1016</v>
      </c>
      <c r="H468" s="6" t="s">
        <v>1017</v>
      </c>
      <c r="I468" s="12" t="s">
        <v>21</v>
      </c>
      <c r="J468" s="7">
        <v>43687</v>
      </c>
      <c r="K468" s="6">
        <v>2019</v>
      </c>
      <c r="L468" s="6" t="s">
        <v>39</v>
      </c>
      <c r="M468" s="6" t="s">
        <v>44</v>
      </c>
      <c r="N468" s="6"/>
    </row>
    <row r="469" spans="1:14" ht="14.4" x14ac:dyDescent="0.3">
      <c r="A469" s="6" t="s">
        <v>129</v>
      </c>
      <c r="B469" s="6" t="s">
        <v>1046</v>
      </c>
      <c r="C469" s="6" t="s">
        <v>1015</v>
      </c>
      <c r="D469" s="6" t="s">
        <v>67</v>
      </c>
      <c r="E469" s="1">
        <v>43298</v>
      </c>
      <c r="F469" s="6" t="s">
        <v>659</v>
      </c>
      <c r="G469" s="6" t="s">
        <v>1016</v>
      </c>
      <c r="H469" s="6" t="s">
        <v>1047</v>
      </c>
      <c r="I469" s="12" t="s">
        <v>21</v>
      </c>
      <c r="J469" s="7">
        <v>43687</v>
      </c>
      <c r="K469" s="6">
        <v>2019</v>
      </c>
      <c r="L469" s="6" t="s">
        <v>39</v>
      </c>
      <c r="M469" s="6" t="s">
        <v>44</v>
      </c>
      <c r="N469" s="6"/>
    </row>
    <row r="470" spans="1:14" ht="14.4" x14ac:dyDescent="0.3">
      <c r="A470" s="6" t="s">
        <v>129</v>
      </c>
      <c r="B470" s="6" t="s">
        <v>1072</v>
      </c>
      <c r="C470" s="6" t="s">
        <v>286</v>
      </c>
      <c r="D470" s="6" t="s">
        <v>67</v>
      </c>
      <c r="E470" s="1">
        <v>43124</v>
      </c>
      <c r="F470" s="6" t="s">
        <v>1073</v>
      </c>
      <c r="G470" s="6" t="s">
        <v>287</v>
      </c>
      <c r="H470" s="6" t="s">
        <v>1074</v>
      </c>
      <c r="I470" s="6" t="s">
        <v>21</v>
      </c>
      <c r="J470" s="7">
        <v>43687</v>
      </c>
      <c r="K470" s="6">
        <v>2019</v>
      </c>
      <c r="L470" s="6" t="s">
        <v>39</v>
      </c>
      <c r="M470" s="6" t="s">
        <v>44</v>
      </c>
      <c r="N470" s="6"/>
    </row>
    <row r="471" spans="1:14" ht="14.4" x14ac:dyDescent="0.3">
      <c r="A471" s="6" t="s">
        <v>129</v>
      </c>
      <c r="B471" s="6" t="s">
        <v>1131</v>
      </c>
      <c r="C471" s="6" t="s">
        <v>304</v>
      </c>
      <c r="D471" s="6" t="s">
        <v>67</v>
      </c>
      <c r="E471" s="1">
        <v>42658</v>
      </c>
      <c r="F471" s="6" t="s">
        <v>531</v>
      </c>
      <c r="G471" s="6" t="s">
        <v>1132</v>
      </c>
      <c r="H471" s="6" t="s">
        <v>1133</v>
      </c>
      <c r="I471" s="6" t="s">
        <v>21</v>
      </c>
      <c r="J471" s="7">
        <v>43687</v>
      </c>
      <c r="K471" s="6">
        <v>2019</v>
      </c>
      <c r="L471" s="6" t="s">
        <v>39</v>
      </c>
      <c r="M471" s="6" t="s">
        <v>44</v>
      </c>
      <c r="N471" s="6"/>
    </row>
    <row r="472" spans="1:14" ht="14.4" x14ac:dyDescent="0.3">
      <c r="A472" s="6" t="s">
        <v>129</v>
      </c>
      <c r="B472" s="6" t="s">
        <v>1159</v>
      </c>
      <c r="C472" s="6" t="s">
        <v>219</v>
      </c>
      <c r="D472" s="6" t="s">
        <v>67</v>
      </c>
      <c r="E472" s="1">
        <v>43218</v>
      </c>
      <c r="F472" s="6" t="s">
        <v>458</v>
      </c>
      <c r="G472" s="6" t="s">
        <v>364</v>
      </c>
      <c r="H472" s="6" t="s">
        <v>1160</v>
      </c>
      <c r="I472" s="6" t="s">
        <v>21</v>
      </c>
      <c r="J472" s="7">
        <v>43687</v>
      </c>
      <c r="K472" s="6">
        <v>2019</v>
      </c>
      <c r="L472" s="6" t="s">
        <v>39</v>
      </c>
      <c r="M472" s="6" t="s">
        <v>44</v>
      </c>
      <c r="N472" s="6"/>
    </row>
    <row r="473" spans="1:14" ht="14.4" x14ac:dyDescent="0.3">
      <c r="A473" s="6" t="s">
        <v>129</v>
      </c>
      <c r="B473" s="6" t="s">
        <v>1191</v>
      </c>
      <c r="C473" s="6" t="s">
        <v>388</v>
      </c>
      <c r="D473" s="6" t="s">
        <v>67</v>
      </c>
      <c r="E473" s="1">
        <v>41789</v>
      </c>
      <c r="F473" s="6" t="s">
        <v>539</v>
      </c>
      <c r="G473" s="6" t="s">
        <v>540</v>
      </c>
      <c r="H473" s="6" t="s">
        <v>1192</v>
      </c>
      <c r="I473" s="6" t="s">
        <v>21</v>
      </c>
      <c r="J473" s="7">
        <v>43687</v>
      </c>
      <c r="K473" s="6">
        <v>2019</v>
      </c>
      <c r="L473" s="6" t="s">
        <v>39</v>
      </c>
      <c r="M473" s="6" t="s">
        <v>44</v>
      </c>
      <c r="N473" s="6"/>
    </row>
    <row r="474" spans="1:14" ht="14.4" x14ac:dyDescent="0.3">
      <c r="A474" s="6" t="s">
        <v>129</v>
      </c>
      <c r="B474" s="6" t="s">
        <v>1206</v>
      </c>
      <c r="C474" s="6" t="s">
        <v>1167</v>
      </c>
      <c r="D474" s="6" t="s">
        <v>67</v>
      </c>
      <c r="E474" s="1">
        <v>43280</v>
      </c>
      <c r="F474" s="6" t="s">
        <v>648</v>
      </c>
      <c r="G474" s="6" t="s">
        <v>1207</v>
      </c>
      <c r="H474" s="6" t="s">
        <v>1208</v>
      </c>
      <c r="I474" s="6" t="s">
        <v>21</v>
      </c>
      <c r="J474" s="7">
        <v>43687</v>
      </c>
      <c r="K474" s="6">
        <v>2019</v>
      </c>
      <c r="L474" s="6" t="s">
        <v>39</v>
      </c>
      <c r="M474" s="6" t="s">
        <v>44</v>
      </c>
      <c r="N474" s="6"/>
    </row>
    <row r="475" spans="1:14" ht="14.4" x14ac:dyDescent="0.3">
      <c r="A475" s="6" t="s">
        <v>129</v>
      </c>
      <c r="B475" s="6" t="s">
        <v>1228</v>
      </c>
      <c r="C475" s="6" t="s">
        <v>407</v>
      </c>
      <c r="D475" s="6" t="s">
        <v>67</v>
      </c>
      <c r="E475" s="1">
        <v>43283</v>
      </c>
      <c r="F475" s="6" t="s">
        <v>552</v>
      </c>
      <c r="G475" s="6" t="s">
        <v>501</v>
      </c>
      <c r="H475" s="6" t="s">
        <v>1229</v>
      </c>
      <c r="I475" s="6" t="s">
        <v>21</v>
      </c>
      <c r="J475" s="7">
        <v>43687</v>
      </c>
      <c r="K475" s="6">
        <v>2019</v>
      </c>
      <c r="L475" s="6" t="s">
        <v>39</v>
      </c>
      <c r="M475" s="6" t="s">
        <v>44</v>
      </c>
      <c r="N475" s="6"/>
    </row>
    <row r="476" spans="1:14" ht="14.4" x14ac:dyDescent="0.3">
      <c r="A476" s="6" t="s">
        <v>129</v>
      </c>
      <c r="B476" s="6" t="s">
        <v>1230</v>
      </c>
      <c r="C476" s="6" t="s">
        <v>407</v>
      </c>
      <c r="D476" s="6" t="s">
        <v>67</v>
      </c>
      <c r="E476" s="1">
        <v>43283</v>
      </c>
      <c r="F476" s="6" t="s">
        <v>552</v>
      </c>
      <c r="G476" s="6" t="s">
        <v>501</v>
      </c>
      <c r="H476" s="6" t="s">
        <v>1231</v>
      </c>
      <c r="I476" s="6" t="s">
        <v>21</v>
      </c>
      <c r="J476" s="7">
        <v>43687</v>
      </c>
      <c r="K476" s="6">
        <v>2019</v>
      </c>
      <c r="L476" s="6" t="s">
        <v>39</v>
      </c>
      <c r="M476" s="6" t="s">
        <v>44</v>
      </c>
      <c r="N476" s="6"/>
    </row>
    <row r="477" spans="1:14" ht="14.4" x14ac:dyDescent="0.3">
      <c r="A477" s="6" t="s">
        <v>129</v>
      </c>
      <c r="B477" s="6" t="s">
        <v>1238</v>
      </c>
      <c r="C477" s="6" t="s">
        <v>407</v>
      </c>
      <c r="D477" s="6" t="s">
        <v>67</v>
      </c>
      <c r="E477" s="1">
        <v>43312</v>
      </c>
      <c r="F477" s="6" t="s">
        <v>552</v>
      </c>
      <c r="G477" s="6" t="s">
        <v>501</v>
      </c>
      <c r="H477" s="6" t="s">
        <v>1239</v>
      </c>
      <c r="I477" s="6" t="s">
        <v>21</v>
      </c>
      <c r="J477" s="7">
        <v>43687</v>
      </c>
      <c r="K477" s="6">
        <v>2019</v>
      </c>
      <c r="L477" s="6" t="s">
        <v>39</v>
      </c>
      <c r="M477" s="6" t="s">
        <v>44</v>
      </c>
      <c r="N477" s="6"/>
    </row>
    <row r="478" spans="1:14" ht="14.4" x14ac:dyDescent="0.3">
      <c r="A478" s="6" t="s">
        <v>129</v>
      </c>
      <c r="B478" s="6" t="s">
        <v>1240</v>
      </c>
      <c r="C478" s="6" t="s">
        <v>504</v>
      </c>
      <c r="D478" s="6" t="s">
        <v>67</v>
      </c>
      <c r="E478" s="1">
        <v>42377</v>
      </c>
      <c r="F478" s="6" t="s">
        <v>138</v>
      </c>
      <c r="G478" s="6" t="s">
        <v>532</v>
      </c>
      <c r="H478" s="6" t="s">
        <v>1241</v>
      </c>
      <c r="I478" s="6" t="s">
        <v>21</v>
      </c>
      <c r="J478" s="7">
        <v>43687</v>
      </c>
      <c r="K478" s="6">
        <v>2019</v>
      </c>
      <c r="L478" s="6" t="s">
        <v>39</v>
      </c>
      <c r="M478" s="6" t="s">
        <v>44</v>
      </c>
      <c r="N478" s="6"/>
    </row>
    <row r="479" spans="1:14" ht="14.4" x14ac:dyDescent="0.3">
      <c r="A479" s="6" t="s">
        <v>129</v>
      </c>
      <c r="B479" s="6" t="s">
        <v>1275</v>
      </c>
      <c r="C479" s="6" t="s">
        <v>388</v>
      </c>
      <c r="D479" s="6" t="s">
        <v>67</v>
      </c>
      <c r="E479" s="1">
        <v>43260</v>
      </c>
      <c r="F479" s="6" t="s">
        <v>1276</v>
      </c>
      <c r="G479" s="6" t="s">
        <v>390</v>
      </c>
      <c r="H479" s="6" t="s">
        <v>1277</v>
      </c>
      <c r="I479" s="6" t="s">
        <v>21</v>
      </c>
      <c r="J479" s="7">
        <v>43687</v>
      </c>
      <c r="K479" s="6">
        <v>2019</v>
      </c>
      <c r="L479" s="6" t="s">
        <v>39</v>
      </c>
      <c r="M479" s="6" t="s">
        <v>44</v>
      </c>
      <c r="N479" s="6"/>
    </row>
    <row r="480" spans="1:14" ht="14.4" x14ac:dyDescent="0.3">
      <c r="A480" s="6" t="s">
        <v>129</v>
      </c>
      <c r="B480" s="6" t="s">
        <v>1284</v>
      </c>
      <c r="C480" s="6" t="s">
        <v>388</v>
      </c>
      <c r="D480" s="6" t="s">
        <v>67</v>
      </c>
      <c r="E480" s="1">
        <v>43260</v>
      </c>
      <c r="F480" s="6" t="s">
        <v>1276</v>
      </c>
      <c r="G480" s="6" t="s">
        <v>390</v>
      </c>
      <c r="H480" s="6" t="s">
        <v>1285</v>
      </c>
      <c r="I480" s="6" t="s">
        <v>21</v>
      </c>
      <c r="J480" s="7">
        <v>43687</v>
      </c>
      <c r="K480" s="6">
        <v>2019</v>
      </c>
      <c r="L480" s="6" t="s">
        <v>39</v>
      </c>
      <c r="M480" s="6" t="s">
        <v>44</v>
      </c>
      <c r="N480" s="6"/>
    </row>
    <row r="481" spans="1:14" ht="14.4" x14ac:dyDescent="0.3">
      <c r="A481" s="6" t="s">
        <v>129</v>
      </c>
      <c r="B481" s="6" t="s">
        <v>1305</v>
      </c>
      <c r="C481" s="6" t="s">
        <v>388</v>
      </c>
      <c r="D481" s="6" t="s">
        <v>67</v>
      </c>
      <c r="E481" s="1">
        <v>43260</v>
      </c>
      <c r="F481" s="6" t="s">
        <v>1306</v>
      </c>
      <c r="G481" s="6" t="s">
        <v>572</v>
      </c>
      <c r="H481" s="6" t="s">
        <v>1307</v>
      </c>
      <c r="I481" s="6" t="s">
        <v>21</v>
      </c>
      <c r="J481" s="7">
        <v>43687</v>
      </c>
      <c r="K481" s="6">
        <v>2019</v>
      </c>
      <c r="L481" s="6" t="s">
        <v>39</v>
      </c>
      <c r="M481" s="6" t="s">
        <v>44</v>
      </c>
      <c r="N481" s="6"/>
    </row>
    <row r="482" spans="1:14" ht="14.4" x14ac:dyDescent="0.3">
      <c r="A482" s="6" t="s">
        <v>129</v>
      </c>
      <c r="B482" s="6" t="s">
        <v>1350</v>
      </c>
      <c r="C482" s="6" t="s">
        <v>393</v>
      </c>
      <c r="D482" s="6" t="s">
        <v>67</v>
      </c>
      <c r="E482" s="1">
        <v>43077</v>
      </c>
      <c r="F482" s="6" t="s">
        <v>552</v>
      </c>
      <c r="G482" s="6" t="s">
        <v>607</v>
      </c>
      <c r="H482" s="6" t="s">
        <v>645</v>
      </c>
      <c r="I482" s="6" t="s">
        <v>21</v>
      </c>
      <c r="J482" s="7">
        <v>43687</v>
      </c>
      <c r="K482" s="6">
        <v>2019</v>
      </c>
      <c r="L482" s="6" t="s">
        <v>39</v>
      </c>
      <c r="M482" s="6" t="s">
        <v>44</v>
      </c>
      <c r="N482" s="6" t="s">
        <v>1351</v>
      </c>
    </row>
    <row r="483" spans="1:14" ht="14.4" x14ac:dyDescent="0.3">
      <c r="A483" s="6" t="s">
        <v>129</v>
      </c>
      <c r="B483" s="6" t="s">
        <v>1352</v>
      </c>
      <c r="C483" s="6" t="s">
        <v>393</v>
      </c>
      <c r="D483" s="6" t="s">
        <v>67</v>
      </c>
      <c r="E483" s="1">
        <v>43077</v>
      </c>
      <c r="F483" s="6" t="s">
        <v>552</v>
      </c>
      <c r="G483" s="6" t="s">
        <v>607</v>
      </c>
      <c r="H483" s="6" t="s">
        <v>1353</v>
      </c>
      <c r="I483" s="6" t="s">
        <v>21</v>
      </c>
      <c r="J483" s="7">
        <v>43687</v>
      </c>
      <c r="K483" s="6">
        <v>2019</v>
      </c>
      <c r="L483" s="6" t="s">
        <v>39</v>
      </c>
      <c r="M483" s="6" t="s">
        <v>44</v>
      </c>
      <c r="N483" s="6"/>
    </row>
    <row r="484" spans="1:14" ht="14.4" x14ac:dyDescent="0.3">
      <c r="A484" s="6" t="s">
        <v>1438</v>
      </c>
      <c r="B484" s="6" t="s">
        <v>1485</v>
      </c>
      <c r="C484" s="6" t="s">
        <v>1486</v>
      </c>
      <c r="D484" s="6" t="s">
        <v>17</v>
      </c>
      <c r="E484" s="1">
        <v>42867</v>
      </c>
      <c r="F484" s="6" t="s">
        <v>1487</v>
      </c>
      <c r="G484" s="6" t="s">
        <v>1488</v>
      </c>
      <c r="H484" s="6" t="s">
        <v>1489</v>
      </c>
      <c r="I484" s="6" t="s">
        <v>21</v>
      </c>
      <c r="J484" s="7">
        <v>43687</v>
      </c>
      <c r="K484" s="6">
        <v>2019</v>
      </c>
      <c r="L484" s="6" t="s">
        <v>39</v>
      </c>
      <c r="M484" s="6" t="s">
        <v>44</v>
      </c>
      <c r="N484" s="6"/>
    </row>
    <row r="485" spans="1:14" ht="14.4" x14ac:dyDescent="0.3">
      <c r="A485" s="6" t="s">
        <v>1438</v>
      </c>
      <c r="B485" s="6" t="s">
        <v>1290</v>
      </c>
      <c r="C485" s="6" t="s">
        <v>1661</v>
      </c>
      <c r="D485" s="6" t="s">
        <v>67</v>
      </c>
      <c r="E485" s="1">
        <v>43300</v>
      </c>
      <c r="F485" s="6" t="s">
        <v>1662</v>
      </c>
      <c r="G485" s="6" t="s">
        <v>1663</v>
      </c>
      <c r="H485" s="6" t="s">
        <v>1664</v>
      </c>
      <c r="I485" s="6" t="s">
        <v>21</v>
      </c>
      <c r="J485" s="7">
        <v>43687</v>
      </c>
      <c r="K485" s="6">
        <v>2019</v>
      </c>
      <c r="L485" s="6" t="s">
        <v>39</v>
      </c>
      <c r="M485" s="6" t="s">
        <v>44</v>
      </c>
      <c r="N485" s="6"/>
    </row>
    <row r="486" spans="1:14" ht="14.4" x14ac:dyDescent="0.3">
      <c r="A486" s="6" t="s">
        <v>1770</v>
      </c>
      <c r="B486" s="6" t="s">
        <v>1771</v>
      </c>
      <c r="C486" s="6" t="s">
        <v>1772</v>
      </c>
      <c r="D486" s="6" t="s">
        <v>67</v>
      </c>
      <c r="E486" s="1">
        <v>43003</v>
      </c>
      <c r="F486" s="6" t="s">
        <v>1773</v>
      </c>
      <c r="G486" s="6" t="s">
        <v>1774</v>
      </c>
      <c r="H486" s="6" t="s">
        <v>1775</v>
      </c>
      <c r="I486" s="6" t="s">
        <v>21</v>
      </c>
      <c r="J486" s="7">
        <v>43687</v>
      </c>
      <c r="K486" s="6">
        <v>2019</v>
      </c>
      <c r="L486" s="6" t="s">
        <v>39</v>
      </c>
      <c r="M486" s="6" t="s">
        <v>44</v>
      </c>
      <c r="N486" s="6"/>
    </row>
    <row r="487" spans="1:14" ht="14.4" x14ac:dyDescent="0.3">
      <c r="A487" s="6" t="s">
        <v>14</v>
      </c>
      <c r="B487" s="6" t="s">
        <v>24</v>
      </c>
      <c r="C487" s="6" t="s">
        <v>25</v>
      </c>
      <c r="D487" s="6" t="s">
        <v>17</v>
      </c>
      <c r="E487" s="1">
        <v>43021</v>
      </c>
      <c r="F487" s="6" t="s">
        <v>26</v>
      </c>
      <c r="G487" s="6" t="s">
        <v>27</v>
      </c>
      <c r="H487" s="6" t="s">
        <v>28</v>
      </c>
      <c r="I487" s="12" t="s">
        <v>21</v>
      </c>
      <c r="J487" s="7">
        <v>43617</v>
      </c>
      <c r="K487" s="6">
        <v>2019</v>
      </c>
      <c r="L487" s="6" t="s">
        <v>22</v>
      </c>
      <c r="M487" s="6" t="s">
        <v>29</v>
      </c>
      <c r="N487" s="6"/>
    </row>
    <row r="488" spans="1:14" ht="14.4" x14ac:dyDescent="0.3">
      <c r="A488" s="6" t="s">
        <v>129</v>
      </c>
      <c r="B488" s="6" t="s">
        <v>252</v>
      </c>
      <c r="C488" s="6" t="s">
        <v>253</v>
      </c>
      <c r="D488" s="6" t="s">
        <v>17</v>
      </c>
      <c r="E488" s="1">
        <v>43038</v>
      </c>
      <c r="F488" s="6" t="s">
        <v>254</v>
      </c>
      <c r="G488" s="6" t="s">
        <v>255</v>
      </c>
      <c r="H488" s="6" t="s">
        <v>256</v>
      </c>
      <c r="I488" s="12" t="s">
        <v>21</v>
      </c>
      <c r="J488" s="7">
        <v>43617</v>
      </c>
      <c r="K488" s="6">
        <v>2019</v>
      </c>
      <c r="L488" s="6" t="s">
        <v>22</v>
      </c>
      <c r="M488" s="6" t="s">
        <v>29</v>
      </c>
      <c r="N488" s="6"/>
    </row>
    <row r="489" spans="1:14" ht="14.4" x14ac:dyDescent="0.3">
      <c r="A489" s="6" t="s">
        <v>129</v>
      </c>
      <c r="B489" s="6" t="s">
        <v>271</v>
      </c>
      <c r="C489" s="6" t="s">
        <v>272</v>
      </c>
      <c r="D489" s="6" t="s">
        <v>17</v>
      </c>
      <c r="E489" s="1">
        <v>43246</v>
      </c>
      <c r="F489" s="6" t="s">
        <v>273</v>
      </c>
      <c r="G489" s="6" t="s">
        <v>274</v>
      </c>
      <c r="H489" s="6" t="s">
        <v>275</v>
      </c>
      <c r="I489" s="12" t="s">
        <v>21</v>
      </c>
      <c r="J489" s="7">
        <v>43617</v>
      </c>
      <c r="K489" s="6">
        <v>2019</v>
      </c>
      <c r="L489" s="6" t="s">
        <v>22</v>
      </c>
      <c r="M489" s="6" t="s">
        <v>29</v>
      </c>
      <c r="N489" s="6"/>
    </row>
    <row r="490" spans="1:14" ht="14.4" x14ac:dyDescent="0.3">
      <c r="A490" s="6" t="s">
        <v>129</v>
      </c>
      <c r="B490" s="6" t="s">
        <v>281</v>
      </c>
      <c r="C490" s="6" t="s">
        <v>282</v>
      </c>
      <c r="D490" s="6" t="s">
        <v>17</v>
      </c>
      <c r="E490" s="1">
        <v>42563</v>
      </c>
      <c r="F490" s="6" t="s">
        <v>158</v>
      </c>
      <c r="G490" s="6" t="s">
        <v>283</v>
      </c>
      <c r="H490" s="6" t="s">
        <v>284</v>
      </c>
      <c r="I490" s="12" t="s">
        <v>21</v>
      </c>
      <c r="J490" s="7">
        <v>43617</v>
      </c>
      <c r="K490" s="6">
        <v>2019</v>
      </c>
      <c r="L490" s="6" t="s">
        <v>22</v>
      </c>
      <c r="M490" s="6" t="s">
        <v>29</v>
      </c>
      <c r="N490" s="6"/>
    </row>
    <row r="491" spans="1:14" ht="14.4" x14ac:dyDescent="0.3">
      <c r="A491" s="6" t="s">
        <v>129</v>
      </c>
      <c r="B491" s="6" t="s">
        <v>414</v>
      </c>
      <c r="C491" s="6" t="s">
        <v>415</v>
      </c>
      <c r="D491" s="6" t="s">
        <v>17</v>
      </c>
      <c r="E491" s="1">
        <v>42861</v>
      </c>
      <c r="F491" s="6" t="s">
        <v>416</v>
      </c>
      <c r="G491" s="6" t="s">
        <v>417</v>
      </c>
      <c r="H491" s="6" t="s">
        <v>418</v>
      </c>
      <c r="I491" s="12" t="s">
        <v>21</v>
      </c>
      <c r="J491" s="7">
        <v>43617</v>
      </c>
      <c r="K491" s="6">
        <v>2019</v>
      </c>
      <c r="L491" s="6" t="s">
        <v>22</v>
      </c>
      <c r="M491" s="6" t="s">
        <v>29</v>
      </c>
      <c r="N491" s="6" t="s">
        <v>351</v>
      </c>
    </row>
    <row r="492" spans="1:14" ht="14.4" x14ac:dyDescent="0.3">
      <c r="A492" s="6" t="s">
        <v>129</v>
      </c>
      <c r="B492" s="6" t="s">
        <v>432</v>
      </c>
      <c r="C492" s="6" t="s">
        <v>328</v>
      </c>
      <c r="D492" s="6" t="s">
        <v>17</v>
      </c>
      <c r="E492" s="1">
        <v>43200</v>
      </c>
      <c r="F492" s="6" t="s">
        <v>329</v>
      </c>
      <c r="G492" s="6" t="s">
        <v>330</v>
      </c>
      <c r="H492" s="6" t="s">
        <v>433</v>
      </c>
      <c r="I492" s="6" t="s">
        <v>21</v>
      </c>
      <c r="J492" s="7">
        <v>43617</v>
      </c>
      <c r="K492" s="6">
        <v>2019</v>
      </c>
      <c r="L492" s="6" t="s">
        <v>22</v>
      </c>
      <c r="M492" s="6" t="s">
        <v>29</v>
      </c>
      <c r="N492" s="6"/>
    </row>
    <row r="493" spans="1:14" ht="14.4" x14ac:dyDescent="0.3">
      <c r="A493" s="6" t="s">
        <v>129</v>
      </c>
      <c r="B493" s="6" t="s">
        <v>558</v>
      </c>
      <c r="C493" s="6" t="s">
        <v>388</v>
      </c>
      <c r="D493" s="6" t="s">
        <v>17</v>
      </c>
      <c r="E493" s="1">
        <v>42021</v>
      </c>
      <c r="F493" s="6" t="s">
        <v>559</v>
      </c>
      <c r="G493" s="6" t="s">
        <v>540</v>
      </c>
      <c r="H493" s="6" t="s">
        <v>560</v>
      </c>
      <c r="I493" s="6" t="s">
        <v>21</v>
      </c>
      <c r="J493" s="7">
        <v>43617</v>
      </c>
      <c r="K493" s="6">
        <v>2019</v>
      </c>
      <c r="L493" s="6" t="s">
        <v>22</v>
      </c>
      <c r="M493" s="6" t="s">
        <v>29</v>
      </c>
      <c r="N493" s="6"/>
    </row>
    <row r="494" spans="1:14" ht="14.4" x14ac:dyDescent="0.3">
      <c r="A494" s="6" t="s">
        <v>129</v>
      </c>
      <c r="B494" s="6" t="s">
        <v>591</v>
      </c>
      <c r="C494" s="6" t="s">
        <v>592</v>
      </c>
      <c r="D494" s="6" t="s">
        <v>17</v>
      </c>
      <c r="E494" s="1">
        <v>42990</v>
      </c>
      <c r="F494" s="6" t="s">
        <v>593</v>
      </c>
      <c r="G494" s="6" t="s">
        <v>594</v>
      </c>
      <c r="H494" s="6" t="s">
        <v>595</v>
      </c>
      <c r="I494" s="6" t="s">
        <v>21</v>
      </c>
      <c r="J494" s="7">
        <v>43617</v>
      </c>
      <c r="K494" s="6">
        <v>2019</v>
      </c>
      <c r="L494" s="6" t="s">
        <v>22</v>
      </c>
      <c r="M494" s="6" t="s">
        <v>29</v>
      </c>
      <c r="N494" s="6" t="s">
        <v>596</v>
      </c>
    </row>
    <row r="495" spans="1:14" ht="14.4" x14ac:dyDescent="0.3">
      <c r="A495" s="6" t="s">
        <v>129</v>
      </c>
      <c r="B495" s="6" t="s">
        <v>644</v>
      </c>
      <c r="C495" s="6" t="s">
        <v>393</v>
      </c>
      <c r="D495" s="6" t="s">
        <v>17</v>
      </c>
      <c r="E495" s="1">
        <v>43077</v>
      </c>
      <c r="F495" s="6" t="s">
        <v>552</v>
      </c>
      <c r="G495" s="6" t="s">
        <v>607</v>
      </c>
      <c r="H495" s="6" t="s">
        <v>645</v>
      </c>
      <c r="I495" s="6" t="s">
        <v>21</v>
      </c>
      <c r="J495" s="7">
        <v>43617</v>
      </c>
      <c r="K495" s="6">
        <v>2019</v>
      </c>
      <c r="L495" s="6" t="s">
        <v>22</v>
      </c>
      <c r="M495" s="6" t="s">
        <v>29</v>
      </c>
      <c r="N495" s="6" t="s">
        <v>646</v>
      </c>
    </row>
    <row r="496" spans="1:14" ht="14.4" x14ac:dyDescent="0.3">
      <c r="A496" s="6" t="s">
        <v>129</v>
      </c>
      <c r="B496" s="6" t="s">
        <v>650</v>
      </c>
      <c r="C496" s="6" t="s">
        <v>393</v>
      </c>
      <c r="D496" s="6" t="s">
        <v>17</v>
      </c>
      <c r="E496" s="1">
        <v>43138</v>
      </c>
      <c r="F496" s="6" t="s">
        <v>651</v>
      </c>
      <c r="G496" s="6" t="s">
        <v>652</v>
      </c>
      <c r="H496" s="6" t="s">
        <v>653</v>
      </c>
      <c r="I496" s="6" t="s">
        <v>21</v>
      </c>
      <c r="J496" s="7">
        <v>43617</v>
      </c>
      <c r="K496" s="6">
        <v>2019</v>
      </c>
      <c r="L496" s="6" t="s">
        <v>22</v>
      </c>
      <c r="M496" s="6" t="s">
        <v>29</v>
      </c>
      <c r="N496" s="6"/>
    </row>
    <row r="497" spans="1:14" ht="14.4" x14ac:dyDescent="0.3">
      <c r="A497" s="6" t="s">
        <v>129</v>
      </c>
      <c r="B497" s="6" t="s">
        <v>669</v>
      </c>
      <c r="C497" s="6" t="s">
        <v>670</v>
      </c>
      <c r="D497" s="6" t="s">
        <v>17</v>
      </c>
      <c r="E497" s="1">
        <v>43181</v>
      </c>
      <c r="F497" s="6" t="s">
        <v>671</v>
      </c>
      <c r="G497" s="6" t="s">
        <v>672</v>
      </c>
      <c r="H497" s="6" t="s">
        <v>673</v>
      </c>
      <c r="I497" s="6" t="s">
        <v>21</v>
      </c>
      <c r="J497" s="7">
        <v>43617</v>
      </c>
      <c r="K497" s="6">
        <v>2019</v>
      </c>
      <c r="L497" s="6" t="s">
        <v>22</v>
      </c>
      <c r="M497" s="6" t="s">
        <v>29</v>
      </c>
      <c r="N497" s="6"/>
    </row>
    <row r="498" spans="1:14" ht="14.4" x14ac:dyDescent="0.3">
      <c r="A498" s="6" t="s">
        <v>129</v>
      </c>
      <c r="B498" s="6" t="s">
        <v>831</v>
      </c>
      <c r="C498" s="6" t="s">
        <v>789</v>
      </c>
      <c r="D498" s="6" t="s">
        <v>67</v>
      </c>
      <c r="E498" s="1">
        <v>42546</v>
      </c>
      <c r="F498" s="6" t="s">
        <v>448</v>
      </c>
      <c r="G498" s="6" t="s">
        <v>790</v>
      </c>
      <c r="H498" s="6" t="s">
        <v>832</v>
      </c>
      <c r="I498" s="12" t="s">
        <v>21</v>
      </c>
      <c r="J498" s="7">
        <v>43617</v>
      </c>
      <c r="K498" s="6">
        <v>2019</v>
      </c>
      <c r="L498" s="6" t="s">
        <v>22</v>
      </c>
      <c r="M498" s="6" t="s">
        <v>29</v>
      </c>
      <c r="N498" s="6"/>
    </row>
    <row r="499" spans="1:14" ht="14.4" x14ac:dyDescent="0.3">
      <c r="A499" s="6" t="s">
        <v>129</v>
      </c>
      <c r="B499" s="6" t="s">
        <v>833</v>
      </c>
      <c r="C499" s="6" t="s">
        <v>272</v>
      </c>
      <c r="D499" s="6" t="s">
        <v>67</v>
      </c>
      <c r="E499" s="1">
        <v>43246</v>
      </c>
      <c r="F499" s="6" t="s">
        <v>273</v>
      </c>
      <c r="G499" s="6" t="s">
        <v>274</v>
      </c>
      <c r="H499" s="6" t="s">
        <v>834</v>
      </c>
      <c r="I499" s="12" t="s">
        <v>21</v>
      </c>
      <c r="J499" s="7">
        <v>43617</v>
      </c>
      <c r="K499" s="6">
        <v>2019</v>
      </c>
      <c r="L499" s="6" t="s">
        <v>22</v>
      </c>
      <c r="M499" s="6" t="s">
        <v>29</v>
      </c>
      <c r="N499" s="6"/>
    </row>
    <row r="500" spans="1:14" ht="14.4" x14ac:dyDescent="0.3">
      <c r="A500" s="6" t="s">
        <v>129</v>
      </c>
      <c r="B500" s="6" t="s">
        <v>888</v>
      </c>
      <c r="C500" s="6" t="s">
        <v>809</v>
      </c>
      <c r="D500" s="6" t="s">
        <v>67</v>
      </c>
      <c r="E500" s="1">
        <v>43001</v>
      </c>
      <c r="F500" s="6" t="s">
        <v>889</v>
      </c>
      <c r="G500" s="6" t="s">
        <v>810</v>
      </c>
      <c r="H500" s="6" t="s">
        <v>890</v>
      </c>
      <c r="I500" s="12" t="s">
        <v>21</v>
      </c>
      <c r="J500" s="7">
        <v>43617</v>
      </c>
      <c r="K500" s="6">
        <v>2019</v>
      </c>
      <c r="L500" s="6" t="s">
        <v>22</v>
      </c>
      <c r="M500" s="6" t="s">
        <v>29</v>
      </c>
      <c r="N500" s="6"/>
    </row>
    <row r="501" spans="1:14" ht="14.4" x14ac:dyDescent="0.3">
      <c r="A501" s="6" t="s">
        <v>129</v>
      </c>
      <c r="B501" s="6" t="s">
        <v>893</v>
      </c>
      <c r="C501" s="6" t="s">
        <v>894</v>
      </c>
      <c r="D501" s="6" t="s">
        <v>67</v>
      </c>
      <c r="E501" s="1">
        <v>43116</v>
      </c>
      <c r="F501" s="6" t="s">
        <v>158</v>
      </c>
      <c r="G501" s="6" t="s">
        <v>895</v>
      </c>
      <c r="H501" s="6" t="s">
        <v>896</v>
      </c>
      <c r="I501" s="12" t="s">
        <v>21</v>
      </c>
      <c r="J501" s="7">
        <v>43617</v>
      </c>
      <c r="K501" s="6">
        <v>2019</v>
      </c>
      <c r="L501" s="6" t="s">
        <v>22</v>
      </c>
      <c r="M501" s="6" t="s">
        <v>29</v>
      </c>
      <c r="N501" s="6"/>
    </row>
    <row r="502" spans="1:14" ht="14.4" x14ac:dyDescent="0.3">
      <c r="A502" s="6" t="s">
        <v>129</v>
      </c>
      <c r="B502" s="6" t="s">
        <v>903</v>
      </c>
      <c r="C502" s="6" t="s">
        <v>809</v>
      </c>
      <c r="D502" s="6" t="s">
        <v>67</v>
      </c>
      <c r="E502" s="1">
        <v>42854</v>
      </c>
      <c r="F502" s="6" t="s">
        <v>889</v>
      </c>
      <c r="G502" s="6" t="s">
        <v>810</v>
      </c>
      <c r="H502" s="6" t="s">
        <v>904</v>
      </c>
      <c r="I502" s="12" t="s">
        <v>21</v>
      </c>
      <c r="J502" s="7">
        <v>43617</v>
      </c>
      <c r="K502" s="6">
        <v>2019</v>
      </c>
      <c r="L502" s="6" t="s">
        <v>22</v>
      </c>
      <c r="M502" s="6" t="s">
        <v>29</v>
      </c>
      <c r="N502" s="6"/>
    </row>
    <row r="503" spans="1:14" ht="14.4" x14ac:dyDescent="0.3">
      <c r="A503" s="6" t="s">
        <v>129</v>
      </c>
      <c r="B503" s="6" t="s">
        <v>938</v>
      </c>
      <c r="C503" s="6" t="s">
        <v>290</v>
      </c>
      <c r="D503" s="6" t="s">
        <v>67</v>
      </c>
      <c r="E503" s="1">
        <v>43240</v>
      </c>
      <c r="F503" s="6" t="s">
        <v>291</v>
      </c>
      <c r="G503" s="6" t="s">
        <v>292</v>
      </c>
      <c r="H503" s="6" t="s">
        <v>939</v>
      </c>
      <c r="I503" s="12" t="s">
        <v>21</v>
      </c>
      <c r="J503" s="7">
        <v>43617</v>
      </c>
      <c r="K503" s="6">
        <v>2019</v>
      </c>
      <c r="L503" s="6" t="s">
        <v>22</v>
      </c>
      <c r="M503" s="6" t="s">
        <v>29</v>
      </c>
      <c r="N503" s="6"/>
    </row>
    <row r="504" spans="1:14" ht="14.4" x14ac:dyDescent="0.3">
      <c r="A504" s="6" t="s">
        <v>129</v>
      </c>
      <c r="B504" s="6" t="s">
        <v>975</v>
      </c>
      <c r="C504" s="6" t="s">
        <v>415</v>
      </c>
      <c r="D504" s="6" t="s">
        <v>67</v>
      </c>
      <c r="E504" s="1">
        <v>42861</v>
      </c>
      <c r="F504" s="6" t="s">
        <v>416</v>
      </c>
      <c r="G504" s="6" t="s">
        <v>417</v>
      </c>
      <c r="H504" s="6" t="s">
        <v>976</v>
      </c>
      <c r="I504" s="12" t="s">
        <v>21</v>
      </c>
      <c r="J504" s="7">
        <v>43617</v>
      </c>
      <c r="K504" s="6">
        <v>2019</v>
      </c>
      <c r="L504" s="6" t="s">
        <v>22</v>
      </c>
      <c r="M504" s="6" t="s">
        <v>29</v>
      </c>
      <c r="N504" s="6" t="s">
        <v>977</v>
      </c>
    </row>
    <row r="505" spans="1:14" ht="14.4" x14ac:dyDescent="0.3">
      <c r="A505" s="6" t="s">
        <v>129</v>
      </c>
      <c r="B505" s="6" t="s">
        <v>1010</v>
      </c>
      <c r="C505" s="6" t="s">
        <v>282</v>
      </c>
      <c r="D505" s="6" t="s">
        <v>67</v>
      </c>
      <c r="E505" s="1">
        <v>43123</v>
      </c>
      <c r="F505" s="6" t="s">
        <v>158</v>
      </c>
      <c r="G505" s="6" t="s">
        <v>283</v>
      </c>
      <c r="H505" s="6" t="s">
        <v>1011</v>
      </c>
      <c r="I505" s="12" t="s">
        <v>21</v>
      </c>
      <c r="J505" s="7">
        <v>43617</v>
      </c>
      <c r="K505" s="6">
        <v>2019</v>
      </c>
      <c r="L505" s="6" t="s">
        <v>22</v>
      </c>
      <c r="M505" s="6" t="s">
        <v>29</v>
      </c>
      <c r="N505" s="6"/>
    </row>
    <row r="506" spans="1:14" ht="14.4" x14ac:dyDescent="0.3">
      <c r="A506" s="6" t="s">
        <v>129</v>
      </c>
      <c r="B506" s="6" t="s">
        <v>1056</v>
      </c>
      <c r="C506" s="6" t="s">
        <v>282</v>
      </c>
      <c r="D506" s="6" t="s">
        <v>67</v>
      </c>
      <c r="E506" s="1">
        <v>43123</v>
      </c>
      <c r="F506" s="6" t="s">
        <v>158</v>
      </c>
      <c r="G506" s="6" t="s">
        <v>283</v>
      </c>
      <c r="H506" s="6" t="s">
        <v>1059</v>
      </c>
      <c r="I506" s="6" t="s">
        <v>21</v>
      </c>
      <c r="J506" s="7">
        <v>43617</v>
      </c>
      <c r="K506" s="6">
        <v>2019</v>
      </c>
      <c r="L506" s="6" t="s">
        <v>22</v>
      </c>
      <c r="M506" s="6" t="s">
        <v>29</v>
      </c>
      <c r="N506" s="6"/>
    </row>
    <row r="507" spans="1:14" ht="14.4" x14ac:dyDescent="0.3">
      <c r="A507" s="6" t="s">
        <v>129</v>
      </c>
      <c r="B507" s="6" t="s">
        <v>1114</v>
      </c>
      <c r="C507" s="6" t="s">
        <v>468</v>
      </c>
      <c r="D507" s="6" t="s">
        <v>67</v>
      </c>
      <c r="E507" s="1">
        <v>42430</v>
      </c>
      <c r="F507" s="6" t="s">
        <v>204</v>
      </c>
      <c r="G507" s="6" t="s">
        <v>469</v>
      </c>
      <c r="H507" s="6" t="s">
        <v>1115</v>
      </c>
      <c r="I507" s="6" t="s">
        <v>21</v>
      </c>
      <c r="J507" s="7">
        <v>43617</v>
      </c>
      <c r="K507" s="6">
        <v>2019</v>
      </c>
      <c r="L507" s="6" t="s">
        <v>22</v>
      </c>
      <c r="M507" s="6" t="s">
        <v>29</v>
      </c>
      <c r="N507" s="6"/>
    </row>
    <row r="508" spans="1:14" ht="14.4" x14ac:dyDescent="0.3">
      <c r="A508" s="6" t="s">
        <v>129</v>
      </c>
      <c r="B508" s="6" t="s">
        <v>1116</v>
      </c>
      <c r="C508" s="6" t="s">
        <v>219</v>
      </c>
      <c r="D508" s="6" t="s">
        <v>67</v>
      </c>
      <c r="E508" s="1">
        <v>42530</v>
      </c>
      <c r="F508" s="6" t="s">
        <v>452</v>
      </c>
      <c r="G508" s="6" t="s">
        <v>226</v>
      </c>
      <c r="H508" s="6" t="s">
        <v>1117</v>
      </c>
      <c r="I508" s="6" t="s">
        <v>21</v>
      </c>
      <c r="J508" s="7">
        <v>43617</v>
      </c>
      <c r="K508" s="6">
        <v>2019</v>
      </c>
      <c r="L508" s="6" t="s">
        <v>22</v>
      </c>
      <c r="M508" s="6" t="s">
        <v>29</v>
      </c>
      <c r="N508" s="6"/>
    </row>
    <row r="509" spans="1:14" ht="14.4" x14ac:dyDescent="0.3">
      <c r="A509" s="6" t="s">
        <v>129</v>
      </c>
      <c r="B509" s="6" t="s">
        <v>1139</v>
      </c>
      <c r="C509" s="6" t="s">
        <v>219</v>
      </c>
      <c r="D509" s="6" t="s">
        <v>67</v>
      </c>
      <c r="E509" s="1">
        <v>42794</v>
      </c>
      <c r="F509" s="6" t="s">
        <v>421</v>
      </c>
      <c r="G509" s="6" t="s">
        <v>484</v>
      </c>
      <c r="H509" s="6" t="s">
        <v>1140</v>
      </c>
      <c r="I509" s="6" t="s">
        <v>21</v>
      </c>
      <c r="J509" s="7">
        <v>43617</v>
      </c>
      <c r="K509" s="6">
        <v>2019</v>
      </c>
      <c r="L509" s="6" t="s">
        <v>22</v>
      </c>
      <c r="M509" s="6" t="s">
        <v>29</v>
      </c>
      <c r="N509" s="6"/>
    </row>
    <row r="510" spans="1:14" ht="14.4" x14ac:dyDescent="0.3">
      <c r="A510" s="6" t="s">
        <v>129</v>
      </c>
      <c r="B510" s="6" t="s">
        <v>1163</v>
      </c>
      <c r="C510" s="6" t="s">
        <v>520</v>
      </c>
      <c r="D510" s="6" t="s">
        <v>67</v>
      </c>
      <c r="E510" s="1">
        <v>42177</v>
      </c>
      <c r="F510" s="6" t="s">
        <v>521</v>
      </c>
      <c r="G510" s="6" t="s">
        <v>1164</v>
      </c>
      <c r="H510" s="6" t="s">
        <v>1165</v>
      </c>
      <c r="I510" s="6" t="s">
        <v>21</v>
      </c>
      <c r="J510" s="7">
        <v>43617</v>
      </c>
      <c r="K510" s="6">
        <v>2019</v>
      </c>
      <c r="L510" s="6" t="s">
        <v>22</v>
      </c>
      <c r="M510" s="6" t="s">
        <v>29</v>
      </c>
      <c r="N510" s="6"/>
    </row>
    <row r="511" spans="1:14" ht="14.4" x14ac:dyDescent="0.3">
      <c r="A511" s="6" t="s">
        <v>129</v>
      </c>
      <c r="B511" s="6" t="s">
        <v>1263</v>
      </c>
      <c r="C511" s="6" t="s">
        <v>495</v>
      </c>
      <c r="D511" s="6" t="s">
        <v>67</v>
      </c>
      <c r="E511" s="1">
        <v>43117</v>
      </c>
      <c r="F511" s="6" t="s">
        <v>648</v>
      </c>
      <c r="G511" s="6" t="s">
        <v>1264</v>
      </c>
      <c r="H511" s="6" t="s">
        <v>1265</v>
      </c>
      <c r="I511" s="6" t="s">
        <v>21</v>
      </c>
      <c r="J511" s="7">
        <v>43617</v>
      </c>
      <c r="K511" s="6">
        <v>2019</v>
      </c>
      <c r="L511" s="6" t="s">
        <v>22</v>
      </c>
      <c r="M511" s="6" t="s">
        <v>29</v>
      </c>
      <c r="N511" s="6" t="s">
        <v>1266</v>
      </c>
    </row>
    <row r="512" spans="1:14" ht="14.4" x14ac:dyDescent="0.3">
      <c r="A512" s="6" t="s">
        <v>129</v>
      </c>
      <c r="B512" s="6" t="s">
        <v>1314</v>
      </c>
      <c r="C512" s="6" t="s">
        <v>52</v>
      </c>
      <c r="D512" s="6" t="s">
        <v>67</v>
      </c>
      <c r="E512" s="1">
        <v>42167</v>
      </c>
      <c r="F512" s="6" t="s">
        <v>960</v>
      </c>
      <c r="G512" s="6" t="s">
        <v>1288</v>
      </c>
      <c r="H512" s="6" t="s">
        <v>1315</v>
      </c>
      <c r="I512" s="6" t="s">
        <v>21</v>
      </c>
      <c r="J512" s="7">
        <v>43617</v>
      </c>
      <c r="K512" s="6">
        <v>2019</v>
      </c>
      <c r="L512" s="6" t="s">
        <v>22</v>
      </c>
      <c r="M512" s="6" t="s">
        <v>29</v>
      </c>
      <c r="N512" s="6"/>
    </row>
    <row r="513" spans="1:14" ht="14.4" x14ac:dyDescent="0.3">
      <c r="A513" s="6" t="s">
        <v>129</v>
      </c>
      <c r="B513" s="6" t="s">
        <v>1348</v>
      </c>
      <c r="C513" s="6" t="s">
        <v>393</v>
      </c>
      <c r="D513" s="6" t="s">
        <v>67</v>
      </c>
      <c r="E513" s="1">
        <v>43077</v>
      </c>
      <c r="F513" s="6" t="s">
        <v>552</v>
      </c>
      <c r="G513" s="6" t="s">
        <v>607</v>
      </c>
      <c r="H513" s="6" t="s">
        <v>1349</v>
      </c>
      <c r="I513" s="6" t="s">
        <v>21</v>
      </c>
      <c r="J513" s="7">
        <v>43617</v>
      </c>
      <c r="K513" s="6">
        <v>2019</v>
      </c>
      <c r="L513" s="6" t="s">
        <v>22</v>
      </c>
      <c r="M513" s="6" t="s">
        <v>29</v>
      </c>
      <c r="N513" s="6"/>
    </row>
    <row r="514" spans="1:14" ht="14.4" x14ac:dyDescent="0.3">
      <c r="A514" s="6" t="s">
        <v>129</v>
      </c>
      <c r="B514" s="6" t="s">
        <v>1425</v>
      </c>
      <c r="C514" s="6" t="s">
        <v>670</v>
      </c>
      <c r="D514" s="6" t="s">
        <v>67</v>
      </c>
      <c r="E514" s="1">
        <v>43111</v>
      </c>
      <c r="F514" s="6" t="s">
        <v>278</v>
      </c>
      <c r="G514" s="6" t="s">
        <v>1129</v>
      </c>
      <c r="H514" s="6" t="s">
        <v>1426</v>
      </c>
      <c r="I514" s="6" t="s">
        <v>21</v>
      </c>
      <c r="J514" s="7">
        <v>43617</v>
      </c>
      <c r="K514" s="6">
        <v>2019</v>
      </c>
      <c r="L514" s="6" t="s">
        <v>22</v>
      </c>
      <c r="M514" s="6" t="s">
        <v>29</v>
      </c>
      <c r="N514" s="6"/>
    </row>
    <row r="515" spans="1:14" ht="14.4" x14ac:dyDescent="0.3">
      <c r="A515" s="6" t="s">
        <v>1438</v>
      </c>
      <c r="B515" s="6" t="s">
        <v>1476</v>
      </c>
      <c r="C515" s="6" t="s">
        <v>1445</v>
      </c>
      <c r="D515" s="6" t="s">
        <v>17</v>
      </c>
      <c r="E515" s="1">
        <v>42989</v>
      </c>
      <c r="F515" s="6" t="s">
        <v>1477</v>
      </c>
      <c r="G515" s="6" t="s">
        <v>1478</v>
      </c>
      <c r="H515" s="6" t="s">
        <v>1479</v>
      </c>
      <c r="I515" s="6" t="s">
        <v>21</v>
      </c>
      <c r="J515" s="7">
        <v>43617</v>
      </c>
      <c r="K515" s="6">
        <v>2019</v>
      </c>
      <c r="L515" s="6" t="s">
        <v>22</v>
      </c>
      <c r="M515" s="6" t="s">
        <v>29</v>
      </c>
      <c r="N515" s="6"/>
    </row>
    <row r="516" spans="1:14" ht="14.4" x14ac:dyDescent="0.3">
      <c r="A516" s="6" t="s">
        <v>1438</v>
      </c>
      <c r="B516" s="6" t="s">
        <v>1490</v>
      </c>
      <c r="C516" s="6" t="s">
        <v>1440</v>
      </c>
      <c r="D516" s="6" t="s">
        <v>17</v>
      </c>
      <c r="E516" s="1">
        <v>43165</v>
      </c>
      <c r="F516" s="6" t="s">
        <v>1441</v>
      </c>
      <c r="G516" s="6" t="s">
        <v>1472</v>
      </c>
      <c r="H516" s="6" t="s">
        <v>1491</v>
      </c>
      <c r="I516" s="6" t="s">
        <v>21</v>
      </c>
      <c r="J516" s="7">
        <v>43617</v>
      </c>
      <c r="K516" s="6">
        <v>2019</v>
      </c>
      <c r="L516" s="6" t="s">
        <v>22</v>
      </c>
      <c r="M516" s="6" t="s">
        <v>29</v>
      </c>
      <c r="N516" s="6"/>
    </row>
    <row r="517" spans="1:14" ht="14.4" x14ac:dyDescent="0.3">
      <c r="A517" s="6" t="s">
        <v>1438</v>
      </c>
      <c r="B517" s="6" t="s">
        <v>1510</v>
      </c>
      <c r="C517" s="6" t="s">
        <v>1511</v>
      </c>
      <c r="D517" s="6" t="s">
        <v>17</v>
      </c>
      <c r="E517" s="1">
        <v>43182</v>
      </c>
      <c r="F517" s="6" t="s">
        <v>1512</v>
      </c>
      <c r="G517" s="6" t="s">
        <v>1513</v>
      </c>
      <c r="H517" s="6" t="s">
        <v>1514</v>
      </c>
      <c r="I517" s="6" t="s">
        <v>21</v>
      </c>
      <c r="J517" s="7">
        <v>43617</v>
      </c>
      <c r="K517" s="6">
        <v>2019</v>
      </c>
      <c r="L517" s="6" t="s">
        <v>22</v>
      </c>
      <c r="M517" s="6" t="s">
        <v>29</v>
      </c>
      <c r="N517" s="6"/>
    </row>
    <row r="518" spans="1:14" ht="14.4" x14ac:dyDescent="0.3">
      <c r="A518" s="6" t="s">
        <v>1438</v>
      </c>
      <c r="B518" s="6" t="s">
        <v>1562</v>
      </c>
      <c r="C518" s="6" t="s">
        <v>1563</v>
      </c>
      <c r="D518" s="6" t="s">
        <v>17</v>
      </c>
      <c r="E518" s="1">
        <v>43221</v>
      </c>
      <c r="F518" s="6" t="s">
        <v>1564</v>
      </c>
      <c r="G518" s="6" t="s">
        <v>1565</v>
      </c>
      <c r="H518" s="39" t="s">
        <v>1566</v>
      </c>
      <c r="I518" s="6" t="s">
        <v>21</v>
      </c>
      <c r="J518" s="7">
        <v>43617</v>
      </c>
      <c r="K518" s="6">
        <v>2019</v>
      </c>
      <c r="L518" s="6" t="s">
        <v>22</v>
      </c>
      <c r="M518" s="6" t="s">
        <v>29</v>
      </c>
      <c r="N518" s="6"/>
    </row>
    <row r="519" spans="1:14" ht="14.4" x14ac:dyDescent="0.3">
      <c r="A519" s="6" t="s">
        <v>1438</v>
      </c>
      <c r="B519" s="6" t="s">
        <v>1611</v>
      </c>
      <c r="C519" s="6" t="s">
        <v>1440</v>
      </c>
      <c r="D519" s="6" t="s">
        <v>67</v>
      </c>
      <c r="E519" s="1">
        <v>42759</v>
      </c>
      <c r="F519" s="6" t="s">
        <v>1471</v>
      </c>
      <c r="G519" s="6" t="s">
        <v>1472</v>
      </c>
      <c r="H519" s="6" t="s">
        <v>1612</v>
      </c>
      <c r="I519" s="6" t="s">
        <v>21</v>
      </c>
      <c r="J519" s="7">
        <v>43617</v>
      </c>
      <c r="K519" s="6">
        <v>2019</v>
      </c>
      <c r="L519" s="6" t="s">
        <v>22</v>
      </c>
      <c r="M519" s="6" t="s">
        <v>29</v>
      </c>
      <c r="N519" s="6"/>
    </row>
    <row r="520" spans="1:14" ht="14.4" x14ac:dyDescent="0.3">
      <c r="A520" s="6" t="s">
        <v>1438</v>
      </c>
      <c r="B520" s="6" t="s">
        <v>1053</v>
      </c>
      <c r="C520" s="6" t="s">
        <v>1445</v>
      </c>
      <c r="D520" s="6" t="s">
        <v>67</v>
      </c>
      <c r="E520" s="1">
        <v>43158</v>
      </c>
      <c r="F520" s="6" t="s">
        <v>1628</v>
      </c>
      <c r="G520" s="6" t="s">
        <v>1629</v>
      </c>
      <c r="H520" s="6" t="s">
        <v>1630</v>
      </c>
      <c r="I520" s="6" t="s">
        <v>21</v>
      </c>
      <c r="J520" s="7">
        <v>43617</v>
      </c>
      <c r="K520" s="6">
        <v>2019</v>
      </c>
      <c r="L520" s="6" t="s">
        <v>22</v>
      </c>
      <c r="M520" s="6" t="s">
        <v>29</v>
      </c>
      <c r="N520" s="6"/>
    </row>
    <row r="521" spans="1:14" ht="14.4" x14ac:dyDescent="0.3">
      <c r="A521" s="6" t="s">
        <v>1438</v>
      </c>
      <c r="B521" s="6" t="s">
        <v>1053</v>
      </c>
      <c r="C521" s="6" t="s">
        <v>1440</v>
      </c>
      <c r="D521" s="6" t="s">
        <v>67</v>
      </c>
      <c r="E521" s="1">
        <v>43166</v>
      </c>
      <c r="F521" s="6" t="s">
        <v>1441</v>
      </c>
      <c r="G521" s="6" t="s">
        <v>1472</v>
      </c>
      <c r="H521" s="6" t="s">
        <v>1632</v>
      </c>
      <c r="I521" s="6" t="s">
        <v>21</v>
      </c>
      <c r="J521" s="7">
        <v>43617</v>
      </c>
      <c r="K521" s="6">
        <v>2019</v>
      </c>
      <c r="L521" s="6" t="s">
        <v>22</v>
      </c>
      <c r="M521" s="6" t="s">
        <v>29</v>
      </c>
      <c r="N521" s="6"/>
    </row>
    <row r="522" spans="1:14" ht="14.4" x14ac:dyDescent="0.3">
      <c r="A522" s="6" t="s">
        <v>1438</v>
      </c>
      <c r="B522" s="6" t="s">
        <v>1056</v>
      </c>
      <c r="C522" s="6" t="s">
        <v>1440</v>
      </c>
      <c r="D522" s="6" t="s">
        <v>67</v>
      </c>
      <c r="E522" s="1">
        <v>43165</v>
      </c>
      <c r="F522" s="6" t="s">
        <v>1441</v>
      </c>
      <c r="G522" s="6" t="s">
        <v>1472</v>
      </c>
      <c r="H522" s="6" t="s">
        <v>1633</v>
      </c>
      <c r="I522" s="6" t="s">
        <v>21</v>
      </c>
      <c r="J522" s="7">
        <v>43617</v>
      </c>
      <c r="K522" s="6">
        <v>2019</v>
      </c>
      <c r="L522" s="6" t="s">
        <v>22</v>
      </c>
      <c r="M522" s="6" t="s">
        <v>29</v>
      </c>
      <c r="N522" s="6"/>
    </row>
    <row r="523" spans="1:14" ht="14.4" x14ac:dyDescent="0.3">
      <c r="A523" s="6" t="s">
        <v>1438</v>
      </c>
      <c r="B523" s="6" t="s">
        <v>1636</v>
      </c>
      <c r="C523" s="6" t="s">
        <v>1440</v>
      </c>
      <c r="D523" s="6" t="s">
        <v>67</v>
      </c>
      <c r="E523" s="1">
        <v>43164</v>
      </c>
      <c r="F523" s="6" t="s">
        <v>1441</v>
      </c>
      <c r="G523" s="6" t="s">
        <v>1472</v>
      </c>
      <c r="H523" s="6" t="s">
        <v>1637</v>
      </c>
      <c r="I523" s="6" t="s">
        <v>21</v>
      </c>
      <c r="J523" s="7">
        <v>43617</v>
      </c>
      <c r="K523" s="6">
        <v>2019</v>
      </c>
      <c r="L523" s="6" t="s">
        <v>22</v>
      </c>
      <c r="M523" s="6" t="s">
        <v>29</v>
      </c>
      <c r="N523" s="6"/>
    </row>
    <row r="524" spans="1:14" ht="14.4" x14ac:dyDescent="0.3">
      <c r="A524" s="6" t="s">
        <v>1438</v>
      </c>
      <c r="B524" s="6" t="s">
        <v>1078</v>
      </c>
      <c r="C524" s="6" t="s">
        <v>1440</v>
      </c>
      <c r="D524" s="6" t="s">
        <v>67</v>
      </c>
      <c r="E524" s="1">
        <v>43165</v>
      </c>
      <c r="F524" s="6" t="s">
        <v>1441</v>
      </c>
      <c r="G524" s="6" t="s">
        <v>1472</v>
      </c>
      <c r="H524" s="6" t="s">
        <v>1639</v>
      </c>
      <c r="I524" s="6" t="s">
        <v>21</v>
      </c>
      <c r="J524" s="7">
        <v>43617</v>
      </c>
      <c r="K524" s="6">
        <v>2019</v>
      </c>
      <c r="L524" s="6" t="s">
        <v>22</v>
      </c>
      <c r="M524" s="6" t="s">
        <v>29</v>
      </c>
      <c r="N524" s="6"/>
    </row>
    <row r="525" spans="1:14" ht="14.4" x14ac:dyDescent="0.3">
      <c r="A525" s="6" t="s">
        <v>1438</v>
      </c>
      <c r="B525" s="6" t="s">
        <v>1643</v>
      </c>
      <c r="C525" s="6" t="s">
        <v>1445</v>
      </c>
      <c r="D525" s="6" t="s">
        <v>67</v>
      </c>
      <c r="E525" s="1">
        <v>43236</v>
      </c>
      <c r="F525" s="6" t="s">
        <v>1477</v>
      </c>
      <c r="G525" s="6" t="s">
        <v>1478</v>
      </c>
      <c r="H525" s="6" t="s">
        <v>1644</v>
      </c>
      <c r="I525" s="6" t="s">
        <v>21</v>
      </c>
      <c r="J525" s="7">
        <v>43617</v>
      </c>
      <c r="K525" s="6">
        <v>2019</v>
      </c>
      <c r="L525" s="6" t="s">
        <v>22</v>
      </c>
      <c r="M525" s="6" t="s">
        <v>29</v>
      </c>
      <c r="N525" s="6"/>
    </row>
    <row r="526" spans="1:14" s="30" customFormat="1" ht="14.4" x14ac:dyDescent="0.3">
      <c r="A526" s="9" t="s">
        <v>14</v>
      </c>
      <c r="B526" s="9" t="s">
        <v>66</v>
      </c>
      <c r="C526" s="9" t="s">
        <v>31</v>
      </c>
      <c r="D526" s="9" t="s">
        <v>67</v>
      </c>
      <c r="E526" s="22">
        <v>42502</v>
      </c>
      <c r="F526" s="9" t="s">
        <v>32</v>
      </c>
      <c r="G526" s="9" t="s">
        <v>33</v>
      </c>
      <c r="H526" s="9" t="s">
        <v>74</v>
      </c>
      <c r="I526" s="9" t="s">
        <v>56</v>
      </c>
      <c r="J526" s="10">
        <v>43555</v>
      </c>
      <c r="K526" s="9">
        <v>2019</v>
      </c>
      <c r="L526" s="9" t="s">
        <v>75</v>
      </c>
      <c r="M526" s="9" t="s">
        <v>76</v>
      </c>
      <c r="N526" s="9" t="s">
        <v>77</v>
      </c>
    </row>
    <row r="527" spans="1:14" ht="14.4" x14ac:dyDescent="0.3">
      <c r="A527" s="6" t="s">
        <v>129</v>
      </c>
      <c r="B527" s="6" t="s">
        <v>207</v>
      </c>
      <c r="C527" s="6" t="s">
        <v>213</v>
      </c>
      <c r="D527" s="6" t="s">
        <v>17</v>
      </c>
      <c r="E527" s="1">
        <v>42709</v>
      </c>
      <c r="F527" s="6" t="s">
        <v>214</v>
      </c>
      <c r="G527" s="6" t="s">
        <v>215</v>
      </c>
      <c r="H527" s="6" t="s">
        <v>216</v>
      </c>
      <c r="I527" s="12" t="s">
        <v>21</v>
      </c>
      <c r="J527" s="7">
        <v>43555</v>
      </c>
      <c r="K527" s="6">
        <v>2019</v>
      </c>
      <c r="L527" s="6" t="s">
        <v>75</v>
      </c>
      <c r="M527" s="6" t="s">
        <v>76</v>
      </c>
      <c r="N527" s="6" t="s">
        <v>217</v>
      </c>
    </row>
    <row r="528" spans="1:14" ht="14.4" x14ac:dyDescent="0.3">
      <c r="A528" s="6" t="s">
        <v>129</v>
      </c>
      <c r="B528" s="6" t="s">
        <v>666</v>
      </c>
      <c r="C528" s="6" t="s">
        <v>398</v>
      </c>
      <c r="D528" s="6" t="s">
        <v>17</v>
      </c>
      <c r="E528" s="1">
        <v>43149</v>
      </c>
      <c r="F528" s="6" t="s">
        <v>667</v>
      </c>
      <c r="G528" s="6" t="s">
        <v>620</v>
      </c>
      <c r="H528" s="6" t="s">
        <v>668</v>
      </c>
      <c r="I528" s="6" t="s">
        <v>21</v>
      </c>
      <c r="J528" s="7">
        <v>43555</v>
      </c>
      <c r="K528" s="6">
        <v>2019</v>
      </c>
      <c r="L528" s="6" t="s">
        <v>75</v>
      </c>
      <c r="M528" s="6" t="s">
        <v>76</v>
      </c>
      <c r="N528" s="6"/>
    </row>
    <row r="529" spans="1:14" ht="14.4" x14ac:dyDescent="0.3">
      <c r="A529" s="6" t="s">
        <v>129</v>
      </c>
      <c r="B529" s="6" t="s">
        <v>685</v>
      </c>
      <c r="C529" s="6" t="s">
        <v>686</v>
      </c>
      <c r="D529" s="6" t="s">
        <v>67</v>
      </c>
      <c r="E529" s="1">
        <v>42856</v>
      </c>
      <c r="F529" s="6" t="s">
        <v>259</v>
      </c>
      <c r="G529" s="6" t="s">
        <v>687</v>
      </c>
      <c r="H529" s="6" t="s">
        <v>688</v>
      </c>
      <c r="I529" s="12" t="s">
        <v>21</v>
      </c>
      <c r="J529" s="7">
        <v>43555</v>
      </c>
      <c r="K529" s="6">
        <v>2019</v>
      </c>
      <c r="L529" s="6" t="s">
        <v>75</v>
      </c>
      <c r="M529" s="6" t="s">
        <v>76</v>
      </c>
      <c r="N529" s="6"/>
    </row>
    <row r="530" spans="1:14" ht="14.4" x14ac:dyDescent="0.3">
      <c r="A530" s="6" t="s">
        <v>129</v>
      </c>
      <c r="B530" s="6" t="s">
        <v>805</v>
      </c>
      <c r="C530" s="6" t="s">
        <v>229</v>
      </c>
      <c r="D530" s="6" t="s">
        <v>67</v>
      </c>
      <c r="E530" s="1">
        <v>42835</v>
      </c>
      <c r="F530" s="6" t="s">
        <v>168</v>
      </c>
      <c r="G530" s="6" t="s">
        <v>230</v>
      </c>
      <c r="H530" s="6" t="s">
        <v>806</v>
      </c>
      <c r="I530" s="12" t="s">
        <v>21</v>
      </c>
      <c r="J530" s="7">
        <v>43555</v>
      </c>
      <c r="K530" s="6">
        <v>2019</v>
      </c>
      <c r="L530" s="6" t="s">
        <v>75</v>
      </c>
      <c r="M530" s="6" t="s">
        <v>76</v>
      </c>
      <c r="N530" s="6" t="s">
        <v>807</v>
      </c>
    </row>
    <row r="531" spans="1:14" ht="14.4" x14ac:dyDescent="0.3">
      <c r="A531" s="9" t="s">
        <v>129</v>
      </c>
      <c r="B531" s="9" t="s">
        <v>849</v>
      </c>
      <c r="C531" s="9" t="s">
        <v>855</v>
      </c>
      <c r="D531" s="9" t="s">
        <v>67</v>
      </c>
      <c r="E531" s="22">
        <v>42929</v>
      </c>
      <c r="F531" s="9" t="s">
        <v>856</v>
      </c>
      <c r="G531" s="9" t="s">
        <v>857</v>
      </c>
      <c r="H531" s="9" t="s">
        <v>858</v>
      </c>
      <c r="I531" s="9" t="s">
        <v>56</v>
      </c>
      <c r="J531" s="10">
        <v>43555</v>
      </c>
      <c r="K531" s="9">
        <v>2019</v>
      </c>
      <c r="L531" s="9" t="s">
        <v>75</v>
      </c>
      <c r="M531" s="9" t="s">
        <v>76</v>
      </c>
      <c r="N531" s="9" t="s">
        <v>859</v>
      </c>
    </row>
    <row r="532" spans="1:14" ht="14.4" x14ac:dyDescent="0.3">
      <c r="A532" s="9" t="s">
        <v>129</v>
      </c>
      <c r="B532" s="9" t="s">
        <v>1053</v>
      </c>
      <c r="C532" s="9" t="s">
        <v>735</v>
      </c>
      <c r="D532" s="9" t="s">
        <v>67</v>
      </c>
      <c r="E532" s="22">
        <v>42856</v>
      </c>
      <c r="F532" s="9" t="s">
        <v>214</v>
      </c>
      <c r="G532" s="9" t="s">
        <v>1054</v>
      </c>
      <c r="H532" s="9"/>
      <c r="I532" s="9" t="s">
        <v>56</v>
      </c>
      <c r="J532" s="10">
        <v>43555</v>
      </c>
      <c r="K532" s="9">
        <v>2019</v>
      </c>
      <c r="L532" s="9" t="s">
        <v>75</v>
      </c>
      <c r="M532" s="9" t="s">
        <v>76</v>
      </c>
      <c r="N532" s="9" t="s">
        <v>1055</v>
      </c>
    </row>
    <row r="533" spans="1:14" ht="14.4" x14ac:dyDescent="0.3">
      <c r="A533" s="6" t="s">
        <v>129</v>
      </c>
      <c r="B533" s="6" t="s">
        <v>1084</v>
      </c>
      <c r="C533" s="6" t="s">
        <v>1085</v>
      </c>
      <c r="D533" s="6" t="s">
        <v>67</v>
      </c>
      <c r="E533" s="1">
        <v>42523</v>
      </c>
      <c r="F533" s="6" t="s">
        <v>357</v>
      </c>
      <c r="G533" s="6" t="s">
        <v>358</v>
      </c>
      <c r="H533" s="6" t="s">
        <v>1086</v>
      </c>
      <c r="I533" s="6" t="s">
        <v>21</v>
      </c>
      <c r="J533" s="7">
        <v>43555</v>
      </c>
      <c r="K533" s="6">
        <v>2019</v>
      </c>
      <c r="L533" s="6" t="s">
        <v>75</v>
      </c>
      <c r="M533" s="6" t="s">
        <v>76</v>
      </c>
      <c r="N533" s="6"/>
    </row>
    <row r="534" spans="1:14" ht="14.4" x14ac:dyDescent="0.3">
      <c r="A534" s="6" t="s">
        <v>129</v>
      </c>
      <c r="B534" s="6" t="s">
        <v>1105</v>
      </c>
      <c r="C534" s="6" t="s">
        <v>371</v>
      </c>
      <c r="D534" s="6" t="s">
        <v>67</v>
      </c>
      <c r="E534" s="1">
        <v>42995</v>
      </c>
      <c r="F534" s="6" t="s">
        <v>1106</v>
      </c>
      <c r="G534" s="6" t="s">
        <v>1107</v>
      </c>
      <c r="H534" s="6" t="s">
        <v>1108</v>
      </c>
      <c r="I534" s="6" t="s">
        <v>21</v>
      </c>
      <c r="J534" s="7">
        <v>43555</v>
      </c>
      <c r="K534" s="6">
        <v>2019</v>
      </c>
      <c r="L534" s="6" t="s">
        <v>75</v>
      </c>
      <c r="M534" s="6" t="s">
        <v>76</v>
      </c>
      <c r="N534" s="6"/>
    </row>
    <row r="535" spans="1:14" ht="14.4" x14ac:dyDescent="0.3">
      <c r="A535" s="6" t="s">
        <v>129</v>
      </c>
      <c r="B535" s="6" t="s">
        <v>1221</v>
      </c>
      <c r="C535" s="6" t="s">
        <v>388</v>
      </c>
      <c r="D535" s="6" t="s">
        <v>67</v>
      </c>
      <c r="E535" s="1">
        <v>42021</v>
      </c>
      <c r="F535" s="6" t="s">
        <v>559</v>
      </c>
      <c r="G535" s="6" t="s">
        <v>540</v>
      </c>
      <c r="H535" s="6" t="s">
        <v>1222</v>
      </c>
      <c r="I535" s="6" t="s">
        <v>21</v>
      </c>
      <c r="J535" s="7">
        <v>43555</v>
      </c>
      <c r="K535" s="6">
        <v>2019</v>
      </c>
      <c r="L535" s="6" t="s">
        <v>75</v>
      </c>
      <c r="M535" s="6" t="s">
        <v>76</v>
      </c>
      <c r="N535" s="6"/>
    </row>
    <row r="536" spans="1:14" ht="14.4" x14ac:dyDescent="0.3">
      <c r="A536" s="6" t="s">
        <v>129</v>
      </c>
      <c r="B536" s="6" t="s">
        <v>1354</v>
      </c>
      <c r="C536" s="6" t="s">
        <v>393</v>
      </c>
      <c r="D536" s="6" t="s">
        <v>67</v>
      </c>
      <c r="E536" s="1">
        <v>43077</v>
      </c>
      <c r="F536" s="6" t="s">
        <v>552</v>
      </c>
      <c r="G536" s="6" t="s">
        <v>607</v>
      </c>
      <c r="H536" s="6" t="s">
        <v>1355</v>
      </c>
      <c r="I536" s="6" t="s">
        <v>21</v>
      </c>
      <c r="J536" s="7">
        <v>43555</v>
      </c>
      <c r="K536" s="6">
        <v>2019</v>
      </c>
      <c r="L536" s="6" t="s">
        <v>75</v>
      </c>
      <c r="M536" s="6" t="s">
        <v>76</v>
      </c>
      <c r="N536" s="6"/>
    </row>
    <row r="537" spans="1:14" ht="14.4" x14ac:dyDescent="0.3">
      <c r="A537" s="6" t="s">
        <v>129</v>
      </c>
      <c r="B537" s="6" t="s">
        <v>1386</v>
      </c>
      <c r="C537" s="6" t="s">
        <v>398</v>
      </c>
      <c r="D537" s="6" t="s">
        <v>67</v>
      </c>
      <c r="E537" s="1">
        <v>43149</v>
      </c>
      <c r="F537" s="6" t="s">
        <v>667</v>
      </c>
      <c r="G537" s="6" t="s">
        <v>620</v>
      </c>
      <c r="H537" s="6" t="s">
        <v>1387</v>
      </c>
      <c r="I537" s="6" t="s">
        <v>21</v>
      </c>
      <c r="J537" s="7">
        <v>43555</v>
      </c>
      <c r="K537" s="6">
        <v>2019</v>
      </c>
      <c r="L537" s="6" t="s">
        <v>75</v>
      </c>
      <c r="M537" s="6" t="s">
        <v>76</v>
      </c>
      <c r="N537" s="6"/>
    </row>
    <row r="538" spans="1:14" ht="14.4" x14ac:dyDescent="0.3">
      <c r="A538" s="6" t="s">
        <v>1438</v>
      </c>
      <c r="B538" s="6" t="s">
        <v>1640</v>
      </c>
      <c r="C538" s="6" t="s">
        <v>1616</v>
      </c>
      <c r="D538" s="6" t="s">
        <v>67</v>
      </c>
      <c r="E538" s="1">
        <v>42875</v>
      </c>
      <c r="F538" s="6" t="s">
        <v>1441</v>
      </c>
      <c r="G538" s="6" t="s">
        <v>1641</v>
      </c>
      <c r="H538" s="6" t="s">
        <v>1642</v>
      </c>
      <c r="I538" s="6" t="s">
        <v>21</v>
      </c>
      <c r="J538" s="7">
        <v>43555</v>
      </c>
      <c r="K538" s="6">
        <v>2019</v>
      </c>
      <c r="L538" s="6" t="s">
        <v>75</v>
      </c>
      <c r="M538" s="6" t="s">
        <v>76</v>
      </c>
      <c r="N538" s="6"/>
    </row>
    <row r="539" spans="1:14" ht="14.4" x14ac:dyDescent="0.3">
      <c r="A539" s="6" t="s">
        <v>1438</v>
      </c>
      <c r="B539" s="6" t="s">
        <v>1226</v>
      </c>
      <c r="C539" s="6" t="s">
        <v>1519</v>
      </c>
      <c r="D539" s="6" t="s">
        <v>67</v>
      </c>
      <c r="E539" s="1">
        <v>42874</v>
      </c>
      <c r="F539" s="6" t="s">
        <v>1527</v>
      </c>
      <c r="G539" s="6" t="s">
        <v>1520</v>
      </c>
      <c r="H539" s="6" t="s">
        <v>1655</v>
      </c>
      <c r="I539" s="6" t="s">
        <v>21</v>
      </c>
      <c r="J539" s="7">
        <v>43555</v>
      </c>
      <c r="K539" s="6">
        <v>2019</v>
      </c>
      <c r="L539" s="6" t="s">
        <v>75</v>
      </c>
      <c r="M539" s="6" t="s">
        <v>76</v>
      </c>
      <c r="N539" s="6"/>
    </row>
    <row r="540" spans="1:14" ht="14.4" x14ac:dyDescent="0.3">
      <c r="A540" s="6" t="s">
        <v>1438</v>
      </c>
      <c r="B540" s="6" t="s">
        <v>1681</v>
      </c>
      <c r="C540" s="6" t="s">
        <v>1530</v>
      </c>
      <c r="D540" s="6" t="s">
        <v>67</v>
      </c>
      <c r="E540" s="1">
        <v>42836</v>
      </c>
      <c r="F540" s="6" t="s">
        <v>1625</v>
      </c>
      <c r="G540" s="6" t="s">
        <v>1671</v>
      </c>
      <c r="H540" s="6" t="s">
        <v>1682</v>
      </c>
      <c r="I540" s="6" t="s">
        <v>21</v>
      </c>
      <c r="J540" s="7">
        <v>43555</v>
      </c>
      <c r="K540" s="6">
        <v>2019</v>
      </c>
      <c r="L540" s="6" t="s">
        <v>75</v>
      </c>
      <c r="M540" s="6" t="s">
        <v>1683</v>
      </c>
      <c r="N540" s="6"/>
    </row>
    <row r="541" spans="1:14" ht="14.4" x14ac:dyDescent="0.3">
      <c r="A541" s="6" t="s">
        <v>1711</v>
      </c>
      <c r="B541" s="6" t="s">
        <v>1733</v>
      </c>
      <c r="C541" s="6" t="s">
        <v>1713</v>
      </c>
      <c r="D541" s="6" t="s">
        <v>67</v>
      </c>
      <c r="E541" s="1">
        <v>42403</v>
      </c>
      <c r="F541" s="6" t="s">
        <v>1714</v>
      </c>
      <c r="G541" s="6" t="s">
        <v>1715</v>
      </c>
      <c r="H541" s="6" t="s">
        <v>1734</v>
      </c>
      <c r="I541" s="6" t="s">
        <v>21</v>
      </c>
      <c r="J541" s="7">
        <v>43555</v>
      </c>
      <c r="K541" s="6">
        <v>2019</v>
      </c>
      <c r="L541" s="6" t="s">
        <v>75</v>
      </c>
      <c r="M541" s="6" t="s">
        <v>76</v>
      </c>
      <c r="N541" s="6"/>
    </row>
    <row r="542" spans="1:14" ht="14.4" x14ac:dyDescent="0.3">
      <c r="A542" s="6" t="s">
        <v>1711</v>
      </c>
      <c r="B542" s="6" t="s">
        <v>1735</v>
      </c>
      <c r="C542" s="6" t="s">
        <v>1713</v>
      </c>
      <c r="D542" s="6" t="s">
        <v>67</v>
      </c>
      <c r="E542" s="1">
        <v>42817</v>
      </c>
      <c r="F542" s="6" t="s">
        <v>1724</v>
      </c>
      <c r="G542" s="6" t="s">
        <v>1715</v>
      </c>
      <c r="H542" s="6" t="s">
        <v>1736</v>
      </c>
      <c r="I542" s="6" t="s">
        <v>21</v>
      </c>
      <c r="J542" s="7">
        <v>43555</v>
      </c>
      <c r="K542" s="6">
        <v>2019</v>
      </c>
      <c r="L542" s="6" t="s">
        <v>75</v>
      </c>
      <c r="M542" s="6" t="s">
        <v>76</v>
      </c>
      <c r="N542" s="6" t="s">
        <v>1737</v>
      </c>
    </row>
    <row r="543" spans="1:14" ht="14.4" x14ac:dyDescent="0.3">
      <c r="A543" s="6" t="s">
        <v>1711</v>
      </c>
      <c r="B543" s="6" t="s">
        <v>1738</v>
      </c>
      <c r="C543" s="6" t="s">
        <v>1713</v>
      </c>
      <c r="D543" s="6" t="s">
        <v>67</v>
      </c>
      <c r="E543" s="1">
        <v>42817</v>
      </c>
      <c r="F543" s="6" t="s">
        <v>1724</v>
      </c>
      <c r="G543" s="6" t="s">
        <v>1715</v>
      </c>
      <c r="H543" s="6" t="s">
        <v>1741</v>
      </c>
      <c r="I543" s="6" t="s">
        <v>21</v>
      </c>
      <c r="J543" s="7">
        <v>43555</v>
      </c>
      <c r="K543" s="6">
        <v>2019</v>
      </c>
      <c r="L543" s="6" t="s">
        <v>75</v>
      </c>
      <c r="M543" s="6" t="s">
        <v>76</v>
      </c>
      <c r="N543" s="9" t="s">
        <v>1742</v>
      </c>
    </row>
    <row r="544" spans="1:14" ht="14.4" x14ac:dyDescent="0.3">
      <c r="A544" s="6" t="s">
        <v>1711</v>
      </c>
      <c r="B544" s="6" t="s">
        <v>1636</v>
      </c>
      <c r="C544" s="6" t="s">
        <v>1713</v>
      </c>
      <c r="D544" s="6" t="s">
        <v>67</v>
      </c>
      <c r="E544" s="1">
        <v>42817</v>
      </c>
      <c r="F544" s="6" t="s">
        <v>1724</v>
      </c>
      <c r="G544" s="6" t="s">
        <v>1715</v>
      </c>
      <c r="H544" s="6" t="s">
        <v>1744</v>
      </c>
      <c r="I544" s="6" t="s">
        <v>21</v>
      </c>
      <c r="J544" s="7">
        <v>43555</v>
      </c>
      <c r="K544" s="6">
        <v>2019</v>
      </c>
      <c r="L544" s="6" t="s">
        <v>75</v>
      </c>
      <c r="M544" s="6" t="s">
        <v>76</v>
      </c>
      <c r="N544" s="9" t="s">
        <v>1742</v>
      </c>
    </row>
    <row r="545" spans="1:14" ht="14.4" x14ac:dyDescent="0.3">
      <c r="A545" s="6" t="s">
        <v>1711</v>
      </c>
      <c r="B545" s="6" t="s">
        <v>1759</v>
      </c>
      <c r="C545" s="6" t="s">
        <v>1718</v>
      </c>
      <c r="D545" s="6" t="s">
        <v>67</v>
      </c>
      <c r="E545" s="1">
        <v>42439</v>
      </c>
      <c r="F545" s="6" t="s">
        <v>1714</v>
      </c>
      <c r="G545" s="6" t="s">
        <v>1757</v>
      </c>
      <c r="H545" s="6" t="s">
        <v>1760</v>
      </c>
      <c r="I545" s="6" t="s">
        <v>21</v>
      </c>
      <c r="J545" s="7">
        <v>43555</v>
      </c>
      <c r="K545" s="6">
        <v>2019</v>
      </c>
      <c r="L545" s="6" t="s">
        <v>75</v>
      </c>
      <c r="M545" s="6" t="s">
        <v>76</v>
      </c>
      <c r="N545" s="6" t="s">
        <v>1761</v>
      </c>
    </row>
    <row r="546" spans="1:14" ht="14.4" x14ac:dyDescent="0.3">
      <c r="A546" s="6" t="s">
        <v>1711</v>
      </c>
      <c r="B546" s="6" t="s">
        <v>1766</v>
      </c>
      <c r="C546" s="6" t="s">
        <v>1718</v>
      </c>
      <c r="D546" s="6" t="s">
        <v>67</v>
      </c>
      <c r="E546" s="1">
        <v>42439</v>
      </c>
      <c r="F546" s="6" t="s">
        <v>1714</v>
      </c>
      <c r="G546" s="6" t="s">
        <v>1757</v>
      </c>
      <c r="H546" s="6" t="s">
        <v>1769</v>
      </c>
      <c r="I546" s="6" t="s">
        <v>21</v>
      </c>
      <c r="J546" s="7">
        <v>43555</v>
      </c>
      <c r="K546" s="6">
        <v>2019</v>
      </c>
      <c r="L546" s="6" t="s">
        <v>75</v>
      </c>
      <c r="M546" s="6" t="s">
        <v>76</v>
      </c>
      <c r="N546" s="9" t="s">
        <v>1742</v>
      </c>
    </row>
    <row r="547" spans="1:14" ht="14.4" x14ac:dyDescent="0.3">
      <c r="A547" s="6" t="s">
        <v>14</v>
      </c>
      <c r="B547" s="6" t="s">
        <v>30</v>
      </c>
      <c r="C547" s="6" t="s">
        <v>31</v>
      </c>
      <c r="D547" s="6" t="s">
        <v>17</v>
      </c>
      <c r="E547" s="1">
        <v>42502</v>
      </c>
      <c r="F547" s="6" t="s">
        <v>32</v>
      </c>
      <c r="G547" s="6" t="s">
        <v>33</v>
      </c>
      <c r="H547" s="6" t="s">
        <v>34</v>
      </c>
      <c r="I547" s="12" t="s">
        <v>21</v>
      </c>
      <c r="J547" s="7">
        <v>43436</v>
      </c>
      <c r="K547" s="6">
        <v>2018</v>
      </c>
      <c r="L547" s="6" t="s">
        <v>35</v>
      </c>
      <c r="M547" s="6" t="s">
        <v>36</v>
      </c>
      <c r="N547" s="6"/>
    </row>
    <row r="548" spans="1:14" ht="14.4" x14ac:dyDescent="0.3">
      <c r="A548" s="6" t="s">
        <v>129</v>
      </c>
      <c r="B548" s="6" t="s">
        <v>161</v>
      </c>
      <c r="C548" s="6" t="s">
        <v>162</v>
      </c>
      <c r="D548" s="6" t="s">
        <v>17</v>
      </c>
      <c r="E548" s="1">
        <v>42113</v>
      </c>
      <c r="F548" s="6" t="s">
        <v>163</v>
      </c>
      <c r="G548" s="6" t="s">
        <v>164</v>
      </c>
      <c r="H548" s="6" t="s">
        <v>165</v>
      </c>
      <c r="I548" s="12" t="s">
        <v>21</v>
      </c>
      <c r="J548" s="7">
        <v>43436</v>
      </c>
      <c r="K548" s="6">
        <v>2018</v>
      </c>
      <c r="L548" s="6" t="s">
        <v>35</v>
      </c>
      <c r="M548" s="6" t="s">
        <v>36</v>
      </c>
      <c r="N548" s="6"/>
    </row>
    <row r="549" spans="1:14" ht="14.4" x14ac:dyDescent="0.3">
      <c r="A549" s="6" t="s">
        <v>129</v>
      </c>
      <c r="B549" s="6" t="s">
        <v>166</v>
      </c>
      <c r="C549" s="6" t="s">
        <v>167</v>
      </c>
      <c r="D549" s="6" t="s">
        <v>17</v>
      </c>
      <c r="E549" s="1">
        <v>42786</v>
      </c>
      <c r="F549" s="6" t="s">
        <v>168</v>
      </c>
      <c r="G549" s="6" t="s">
        <v>169</v>
      </c>
      <c r="H549" s="6" t="s">
        <v>170</v>
      </c>
      <c r="I549" s="12" t="s">
        <v>21</v>
      </c>
      <c r="J549" s="7">
        <v>43436</v>
      </c>
      <c r="K549" s="6">
        <v>2018</v>
      </c>
      <c r="L549" s="6" t="s">
        <v>35</v>
      </c>
      <c r="M549" s="6" t="s">
        <v>36</v>
      </c>
      <c r="N549" s="6"/>
    </row>
    <row r="550" spans="1:14" ht="14.4" x14ac:dyDescent="0.3">
      <c r="A550" s="6" t="s">
        <v>129</v>
      </c>
      <c r="B550" s="6" t="s">
        <v>207</v>
      </c>
      <c r="C550" s="6" t="s">
        <v>198</v>
      </c>
      <c r="D550" s="6" t="s">
        <v>17</v>
      </c>
      <c r="E550" s="1">
        <v>42825</v>
      </c>
      <c r="F550" s="6" t="s">
        <v>199</v>
      </c>
      <c r="G550" s="6" t="s">
        <v>200</v>
      </c>
      <c r="H550" s="6" t="s">
        <v>208</v>
      </c>
      <c r="I550" s="12" t="s">
        <v>21</v>
      </c>
      <c r="J550" s="7">
        <v>43436</v>
      </c>
      <c r="K550" s="6">
        <v>2018</v>
      </c>
      <c r="L550" s="6" t="s">
        <v>35</v>
      </c>
      <c r="M550" s="6" t="s">
        <v>36</v>
      </c>
      <c r="N550" s="6"/>
    </row>
    <row r="551" spans="1:14" ht="14.4" x14ac:dyDescent="0.3">
      <c r="A551" s="6" t="s">
        <v>129</v>
      </c>
      <c r="B551" s="6" t="s">
        <v>294</v>
      </c>
      <c r="C551" s="6" t="s">
        <v>295</v>
      </c>
      <c r="D551" s="6" t="s">
        <v>17</v>
      </c>
      <c r="E551" s="1">
        <v>42860</v>
      </c>
      <c r="F551" s="6" t="s">
        <v>296</v>
      </c>
      <c r="G551" s="6" t="s">
        <v>297</v>
      </c>
      <c r="H551" s="6" t="s">
        <v>298</v>
      </c>
      <c r="I551" s="12" t="s">
        <v>21</v>
      </c>
      <c r="J551" s="7">
        <v>43436</v>
      </c>
      <c r="K551" s="6">
        <v>2018</v>
      </c>
      <c r="L551" s="6" t="s">
        <v>35</v>
      </c>
      <c r="M551" s="6" t="s">
        <v>36</v>
      </c>
      <c r="N551" s="6"/>
    </row>
    <row r="552" spans="1:14" ht="14.4" x14ac:dyDescent="0.3">
      <c r="A552" s="6" t="s">
        <v>129</v>
      </c>
      <c r="B552" s="6" t="s">
        <v>303</v>
      </c>
      <c r="C552" s="6" t="s">
        <v>304</v>
      </c>
      <c r="D552" s="6" t="s">
        <v>17</v>
      </c>
      <c r="E552" s="1">
        <v>41743</v>
      </c>
      <c r="F552" s="6" t="s">
        <v>305</v>
      </c>
      <c r="G552" s="6" t="s">
        <v>306</v>
      </c>
      <c r="H552" s="6" t="s">
        <v>307</v>
      </c>
      <c r="I552" s="12" t="s">
        <v>21</v>
      </c>
      <c r="J552" s="7">
        <v>43436</v>
      </c>
      <c r="K552" s="6">
        <v>2018</v>
      </c>
      <c r="L552" s="6" t="s">
        <v>35</v>
      </c>
      <c r="M552" s="6" t="s">
        <v>36</v>
      </c>
      <c r="N552" s="6"/>
    </row>
    <row r="553" spans="1:14" ht="14.4" x14ac:dyDescent="0.3">
      <c r="A553" s="6" t="s">
        <v>129</v>
      </c>
      <c r="B553" s="6" t="s">
        <v>642</v>
      </c>
      <c r="C553" s="6" t="s">
        <v>393</v>
      </c>
      <c r="D553" s="6" t="s">
        <v>17</v>
      </c>
      <c r="E553" s="1">
        <v>42919</v>
      </c>
      <c r="F553" s="6" t="s">
        <v>632</v>
      </c>
      <c r="G553" s="6" t="s">
        <v>576</v>
      </c>
      <c r="H553" s="6" t="s">
        <v>643</v>
      </c>
      <c r="I553" s="12" t="s">
        <v>21</v>
      </c>
      <c r="J553" s="7">
        <v>43436</v>
      </c>
      <c r="K553" s="6">
        <v>2018</v>
      </c>
      <c r="L553" s="6" t="s">
        <v>35</v>
      </c>
      <c r="M553" s="6" t="s">
        <v>36</v>
      </c>
      <c r="N553" s="6"/>
    </row>
    <row r="554" spans="1:14" ht="14.4" x14ac:dyDescent="0.3">
      <c r="A554" s="6" t="s">
        <v>129</v>
      </c>
      <c r="B554" s="6" t="s">
        <v>654</v>
      </c>
      <c r="C554" s="6" t="s">
        <v>398</v>
      </c>
      <c r="D554" s="6" t="s">
        <v>17</v>
      </c>
      <c r="E554" s="1">
        <v>43061</v>
      </c>
      <c r="F554" s="6" t="s">
        <v>655</v>
      </c>
      <c r="G554" s="6" t="s">
        <v>656</v>
      </c>
      <c r="H554" s="6" t="s">
        <v>657</v>
      </c>
      <c r="I554" s="12" t="s">
        <v>21</v>
      </c>
      <c r="J554" s="7">
        <v>43436</v>
      </c>
      <c r="K554" s="6">
        <v>2018</v>
      </c>
      <c r="L554" s="6" t="s">
        <v>35</v>
      </c>
      <c r="M554" s="6" t="s">
        <v>36</v>
      </c>
      <c r="N554" s="6"/>
    </row>
    <row r="555" spans="1:14" ht="14.4" x14ac:dyDescent="0.3">
      <c r="A555" s="6" t="s">
        <v>129</v>
      </c>
      <c r="B555" s="6" t="s">
        <v>694</v>
      </c>
      <c r="C555" s="6" t="s">
        <v>167</v>
      </c>
      <c r="D555" s="6" t="s">
        <v>67</v>
      </c>
      <c r="E555" s="1">
        <v>42786</v>
      </c>
      <c r="F555" s="6" t="s">
        <v>168</v>
      </c>
      <c r="G555" s="6" t="s">
        <v>169</v>
      </c>
      <c r="H555" s="6" t="s">
        <v>695</v>
      </c>
      <c r="I555" s="12" t="s">
        <v>21</v>
      </c>
      <c r="J555" s="7">
        <v>43436</v>
      </c>
      <c r="K555" s="6">
        <v>2018</v>
      </c>
      <c r="L555" s="6" t="s">
        <v>35</v>
      </c>
      <c r="M555" s="6" t="s">
        <v>36</v>
      </c>
      <c r="N555" s="6" t="s">
        <v>696</v>
      </c>
    </row>
    <row r="556" spans="1:14" ht="14.4" x14ac:dyDescent="0.3">
      <c r="A556" s="6" t="s">
        <v>129</v>
      </c>
      <c r="B556" s="6" t="s">
        <v>88</v>
      </c>
      <c r="C556" s="6" t="s">
        <v>750</v>
      </c>
      <c r="D556" s="6" t="s">
        <v>67</v>
      </c>
      <c r="E556" s="1">
        <v>42161</v>
      </c>
      <c r="F556" s="6" t="s">
        <v>180</v>
      </c>
      <c r="G556" s="6" t="s">
        <v>751</v>
      </c>
      <c r="H556" s="6" t="s">
        <v>752</v>
      </c>
      <c r="I556" s="12" t="s">
        <v>21</v>
      </c>
      <c r="J556" s="7">
        <v>43436</v>
      </c>
      <c r="K556" s="6">
        <v>2018</v>
      </c>
      <c r="L556" s="6" t="s">
        <v>35</v>
      </c>
      <c r="M556" s="6" t="s">
        <v>36</v>
      </c>
      <c r="N556" s="6"/>
    </row>
    <row r="557" spans="1:14" ht="14.4" x14ac:dyDescent="0.3">
      <c r="A557" s="6" t="s">
        <v>129</v>
      </c>
      <c r="B557" s="6" t="s">
        <v>883</v>
      </c>
      <c r="C557" s="6" t="s">
        <v>884</v>
      </c>
      <c r="D557" s="6" t="s">
        <v>67</v>
      </c>
      <c r="E557" s="1">
        <v>42944</v>
      </c>
      <c r="F557" s="6" t="s">
        <v>429</v>
      </c>
      <c r="G557" s="6" t="s">
        <v>885</v>
      </c>
      <c r="H557" s="6" t="s">
        <v>886</v>
      </c>
      <c r="I557" s="12" t="s">
        <v>21</v>
      </c>
      <c r="J557" s="7">
        <v>43436</v>
      </c>
      <c r="K557" s="6">
        <v>2018</v>
      </c>
      <c r="L557" s="6" t="s">
        <v>35</v>
      </c>
      <c r="M557" s="6" t="s">
        <v>36</v>
      </c>
      <c r="N557" s="6" t="s">
        <v>887</v>
      </c>
    </row>
    <row r="558" spans="1:14" ht="14.4" x14ac:dyDescent="0.3">
      <c r="A558" s="6" t="s">
        <v>129</v>
      </c>
      <c r="B558" s="6" t="s">
        <v>905</v>
      </c>
      <c r="C558" s="6" t="s">
        <v>855</v>
      </c>
      <c r="D558" s="6" t="s">
        <v>67</v>
      </c>
      <c r="E558" s="1">
        <v>42929</v>
      </c>
      <c r="F558" s="6" t="s">
        <v>856</v>
      </c>
      <c r="G558" s="6" t="s">
        <v>857</v>
      </c>
      <c r="H558" s="6" t="s">
        <v>906</v>
      </c>
      <c r="I558" s="12" t="s">
        <v>21</v>
      </c>
      <c r="J558" s="7">
        <v>43436</v>
      </c>
      <c r="K558" s="6">
        <v>2018</v>
      </c>
      <c r="L558" s="6" t="s">
        <v>35</v>
      </c>
      <c r="M558" s="6" t="s">
        <v>36</v>
      </c>
      <c r="N558" s="6"/>
    </row>
    <row r="559" spans="1:14" ht="14.4" x14ac:dyDescent="0.3">
      <c r="A559" s="6" t="s">
        <v>129</v>
      </c>
      <c r="B559" s="6" t="s">
        <v>907</v>
      </c>
      <c r="C559" s="6" t="s">
        <v>174</v>
      </c>
      <c r="D559" s="6" t="s">
        <v>67</v>
      </c>
      <c r="E559" s="1">
        <v>42865</v>
      </c>
      <c r="F559" s="6" t="s">
        <v>175</v>
      </c>
      <c r="G559" s="6" t="s">
        <v>176</v>
      </c>
      <c r="H559" s="6" t="s">
        <v>908</v>
      </c>
      <c r="I559" s="12" t="s">
        <v>21</v>
      </c>
      <c r="J559" s="7">
        <v>43436</v>
      </c>
      <c r="K559" s="6">
        <v>2018</v>
      </c>
      <c r="L559" s="6" t="s">
        <v>35</v>
      </c>
      <c r="M559" s="6" t="s">
        <v>36</v>
      </c>
      <c r="N559" s="6"/>
    </row>
    <row r="560" spans="1:14" ht="14.4" x14ac:dyDescent="0.3">
      <c r="A560" s="6" t="s">
        <v>129</v>
      </c>
      <c r="B560" s="6" t="s">
        <v>919</v>
      </c>
      <c r="C560" s="6" t="s">
        <v>174</v>
      </c>
      <c r="D560" s="6" t="s">
        <v>67</v>
      </c>
      <c r="E560" s="1">
        <v>42865</v>
      </c>
      <c r="F560" s="6" t="s">
        <v>175</v>
      </c>
      <c r="G560" s="6" t="s">
        <v>176</v>
      </c>
      <c r="H560" s="6" t="s">
        <v>920</v>
      </c>
      <c r="I560" s="12" t="s">
        <v>21</v>
      </c>
      <c r="J560" s="7">
        <v>43436</v>
      </c>
      <c r="K560" s="6">
        <v>2018</v>
      </c>
      <c r="L560" s="6" t="s">
        <v>35</v>
      </c>
      <c r="M560" s="6" t="s">
        <v>36</v>
      </c>
      <c r="N560" s="6"/>
    </row>
    <row r="561" spans="1:14" ht="14.4" x14ac:dyDescent="0.3">
      <c r="A561" s="6" t="s">
        <v>129</v>
      </c>
      <c r="B561" s="6" t="s">
        <v>949</v>
      </c>
      <c r="C561" s="6" t="s">
        <v>950</v>
      </c>
      <c r="D561" s="6" t="s">
        <v>67</v>
      </c>
      <c r="E561" s="1">
        <v>42844</v>
      </c>
      <c r="F561" s="6" t="s">
        <v>784</v>
      </c>
      <c r="G561" s="6" t="s">
        <v>951</v>
      </c>
      <c r="H561" s="6" t="s">
        <v>952</v>
      </c>
      <c r="I561" s="12" t="s">
        <v>21</v>
      </c>
      <c r="J561" s="7">
        <v>43436</v>
      </c>
      <c r="K561" s="6">
        <v>2018</v>
      </c>
      <c r="L561" s="6" t="s">
        <v>35</v>
      </c>
      <c r="M561" s="6" t="s">
        <v>36</v>
      </c>
      <c r="N561" s="6"/>
    </row>
    <row r="562" spans="1:14" ht="14.4" x14ac:dyDescent="0.3">
      <c r="A562" s="6" t="s">
        <v>129</v>
      </c>
      <c r="B562" s="6" t="s">
        <v>986</v>
      </c>
      <c r="C562" s="6" t="s">
        <v>415</v>
      </c>
      <c r="D562" s="6" t="s">
        <v>67</v>
      </c>
      <c r="E562" s="1">
        <v>42861</v>
      </c>
      <c r="F562" s="6" t="s">
        <v>416</v>
      </c>
      <c r="G562" s="6" t="s">
        <v>417</v>
      </c>
      <c r="H562" s="6" t="s">
        <v>987</v>
      </c>
      <c r="I562" s="12" t="s">
        <v>21</v>
      </c>
      <c r="J562" s="7">
        <v>43436</v>
      </c>
      <c r="K562" s="6">
        <v>2018</v>
      </c>
      <c r="L562" s="6" t="s">
        <v>35</v>
      </c>
      <c r="M562" s="6" t="s">
        <v>36</v>
      </c>
      <c r="N562" s="6"/>
    </row>
    <row r="563" spans="1:14" ht="14.4" x14ac:dyDescent="0.3">
      <c r="A563" s="6" t="s">
        <v>129</v>
      </c>
      <c r="B563" s="6" t="s">
        <v>1063</v>
      </c>
      <c r="C563" s="6" t="s">
        <v>415</v>
      </c>
      <c r="D563" s="6" t="s">
        <v>67</v>
      </c>
      <c r="E563" s="1">
        <v>42861</v>
      </c>
      <c r="F563" s="6" t="s">
        <v>416</v>
      </c>
      <c r="G563" s="6" t="s">
        <v>417</v>
      </c>
      <c r="H563" s="6" t="s">
        <v>1064</v>
      </c>
      <c r="I563" s="12" t="s">
        <v>21</v>
      </c>
      <c r="J563" s="7">
        <v>43436</v>
      </c>
      <c r="K563" s="6">
        <v>2018</v>
      </c>
      <c r="L563" s="6" t="s">
        <v>35</v>
      </c>
      <c r="M563" s="6" t="s">
        <v>36</v>
      </c>
      <c r="N563" s="6"/>
    </row>
    <row r="564" spans="1:14" ht="14.4" x14ac:dyDescent="0.3">
      <c r="A564" s="6" t="s">
        <v>129</v>
      </c>
      <c r="B564" s="6" t="s">
        <v>1149</v>
      </c>
      <c r="C564" s="6" t="s">
        <v>441</v>
      </c>
      <c r="D564" s="6" t="s">
        <v>67</v>
      </c>
      <c r="E564" s="1">
        <v>43049</v>
      </c>
      <c r="F564" s="6" t="s">
        <v>1150</v>
      </c>
      <c r="G564" s="6" t="s">
        <v>442</v>
      </c>
      <c r="H564" s="6" t="s">
        <v>1151</v>
      </c>
      <c r="I564" s="12" t="s">
        <v>21</v>
      </c>
      <c r="J564" s="7">
        <v>43436</v>
      </c>
      <c r="K564" s="6">
        <v>2018</v>
      </c>
      <c r="L564" s="6" t="s">
        <v>35</v>
      </c>
      <c r="M564" s="6" t="s">
        <v>36</v>
      </c>
      <c r="N564" s="6"/>
    </row>
    <row r="565" spans="1:14" ht="14.4" x14ac:dyDescent="0.3">
      <c r="A565" s="6" t="s">
        <v>129</v>
      </c>
      <c r="B565" s="6" t="s">
        <v>1223</v>
      </c>
      <c r="C565" s="6" t="s">
        <v>520</v>
      </c>
      <c r="D565" s="6" t="s">
        <v>67</v>
      </c>
      <c r="E565" s="1">
        <v>42870</v>
      </c>
      <c r="F565" s="6" t="s">
        <v>1224</v>
      </c>
      <c r="G565" s="6" t="s">
        <v>1164</v>
      </c>
      <c r="H565" s="6" t="s">
        <v>1225</v>
      </c>
      <c r="I565" s="12" t="s">
        <v>21</v>
      </c>
      <c r="J565" s="7">
        <v>43436</v>
      </c>
      <c r="K565" s="6">
        <v>2018</v>
      </c>
      <c r="L565" s="6" t="s">
        <v>35</v>
      </c>
      <c r="M565" s="6" t="s">
        <v>36</v>
      </c>
      <c r="N565" s="6"/>
    </row>
    <row r="566" spans="1:14" ht="14.4" x14ac:dyDescent="0.3">
      <c r="A566" s="6" t="s">
        <v>129</v>
      </c>
      <c r="B566" s="6" t="s">
        <v>1232</v>
      </c>
      <c r="C566" s="6" t="s">
        <v>520</v>
      </c>
      <c r="D566" s="6" t="s">
        <v>67</v>
      </c>
      <c r="E566" s="1">
        <v>42870</v>
      </c>
      <c r="F566" s="6" t="s">
        <v>1224</v>
      </c>
      <c r="G566" s="6" t="s">
        <v>1164</v>
      </c>
      <c r="H566" s="6" t="s">
        <v>1235</v>
      </c>
      <c r="I566" s="12" t="s">
        <v>21</v>
      </c>
      <c r="J566" s="7">
        <v>43436</v>
      </c>
      <c r="K566" s="6">
        <v>2018</v>
      </c>
      <c r="L566" s="6" t="s">
        <v>35</v>
      </c>
      <c r="M566" s="6" t="s">
        <v>36</v>
      </c>
      <c r="N566" s="6"/>
    </row>
    <row r="567" spans="1:14" ht="14.4" x14ac:dyDescent="0.3">
      <c r="A567" s="6" t="s">
        <v>129</v>
      </c>
      <c r="B567" s="6" t="s">
        <v>1323</v>
      </c>
      <c r="C567" s="6" t="s">
        <v>1324</v>
      </c>
      <c r="D567" s="6" t="s">
        <v>67</v>
      </c>
      <c r="E567" s="1">
        <v>43436</v>
      </c>
      <c r="F567" s="6" t="s">
        <v>363</v>
      </c>
      <c r="G567" s="6" t="s">
        <v>1325</v>
      </c>
      <c r="H567" s="6" t="s">
        <v>1328</v>
      </c>
      <c r="I567" s="12" t="s">
        <v>21</v>
      </c>
      <c r="J567" s="7">
        <v>43436</v>
      </c>
      <c r="K567" s="6">
        <v>2018</v>
      </c>
      <c r="L567" s="6" t="s">
        <v>35</v>
      </c>
      <c r="M567" s="6" t="s">
        <v>36</v>
      </c>
      <c r="N567" s="6"/>
    </row>
    <row r="568" spans="1:14" ht="14.4" x14ac:dyDescent="0.3">
      <c r="A568" s="6" t="s">
        <v>129</v>
      </c>
      <c r="B568" s="6" t="s">
        <v>1362</v>
      </c>
      <c r="C568" s="6" t="s">
        <v>398</v>
      </c>
      <c r="D568" s="6" t="s">
        <v>67</v>
      </c>
      <c r="E568" s="1">
        <v>42804</v>
      </c>
      <c r="F568" s="6" t="s">
        <v>648</v>
      </c>
      <c r="G568" s="6" t="s">
        <v>400</v>
      </c>
      <c r="H568" s="6" t="s">
        <v>1363</v>
      </c>
      <c r="I568" s="12" t="s">
        <v>21</v>
      </c>
      <c r="J568" s="7">
        <v>43436</v>
      </c>
      <c r="K568" s="6">
        <v>2018</v>
      </c>
      <c r="L568" s="6" t="s">
        <v>35</v>
      </c>
      <c r="M568" s="6" t="s">
        <v>36</v>
      </c>
      <c r="N568" s="6"/>
    </row>
    <row r="569" spans="1:14" ht="14.4" x14ac:dyDescent="0.3">
      <c r="A569" s="6" t="s">
        <v>129</v>
      </c>
      <c r="B569" s="6" t="s">
        <v>1375</v>
      </c>
      <c r="C569" s="6" t="s">
        <v>398</v>
      </c>
      <c r="D569" s="6" t="s">
        <v>67</v>
      </c>
      <c r="E569" s="1">
        <v>43061</v>
      </c>
      <c r="F569" s="6" t="s">
        <v>655</v>
      </c>
      <c r="G569" s="6" t="s">
        <v>656</v>
      </c>
      <c r="H569" s="6" t="s">
        <v>1376</v>
      </c>
      <c r="I569" s="12" t="s">
        <v>21</v>
      </c>
      <c r="J569" s="7">
        <v>43436</v>
      </c>
      <c r="K569" s="6">
        <v>2018</v>
      </c>
      <c r="L569" s="6" t="s">
        <v>35</v>
      </c>
      <c r="M569" s="6" t="s">
        <v>36</v>
      </c>
      <c r="N569" s="6"/>
    </row>
    <row r="570" spans="1:14" ht="14.4" x14ac:dyDescent="0.3">
      <c r="A570" s="6" t="s">
        <v>129</v>
      </c>
      <c r="B570" s="6" t="s">
        <v>1404</v>
      </c>
      <c r="C570" s="6" t="s">
        <v>117</v>
      </c>
      <c r="D570" s="6" t="s">
        <v>67</v>
      </c>
      <c r="E570" s="1">
        <v>42755</v>
      </c>
      <c r="F570" s="6" t="s">
        <v>545</v>
      </c>
      <c r="G570" s="6" t="s">
        <v>1405</v>
      </c>
      <c r="H570" s="6" t="s">
        <v>1406</v>
      </c>
      <c r="I570" s="12" t="s">
        <v>21</v>
      </c>
      <c r="J570" s="7">
        <v>43436</v>
      </c>
      <c r="K570" s="6">
        <v>2018</v>
      </c>
      <c r="L570" s="6" t="s">
        <v>35</v>
      </c>
      <c r="M570" s="6" t="s">
        <v>36</v>
      </c>
      <c r="N570" s="6"/>
    </row>
    <row r="571" spans="1:14" ht="14.4" x14ac:dyDescent="0.3">
      <c r="A571" s="6" t="s">
        <v>1438</v>
      </c>
      <c r="B571" s="6" t="s">
        <v>1653</v>
      </c>
      <c r="C571" s="6" t="s">
        <v>1519</v>
      </c>
      <c r="D571" s="6" t="s">
        <v>67</v>
      </c>
      <c r="E571" s="1">
        <v>42505</v>
      </c>
      <c r="F571" s="6" t="s">
        <v>1524</v>
      </c>
      <c r="G571" s="6" t="s">
        <v>1520</v>
      </c>
      <c r="H571" s="6" t="s">
        <v>1654</v>
      </c>
      <c r="I571" s="12" t="s">
        <v>21</v>
      </c>
      <c r="J571" s="7">
        <v>43436</v>
      </c>
      <c r="K571" s="6">
        <v>2018</v>
      </c>
      <c r="L571" s="6" t="s">
        <v>35</v>
      </c>
      <c r="M571" s="6" t="s">
        <v>36</v>
      </c>
      <c r="N571" s="6"/>
    </row>
    <row r="572" spans="1:14" ht="14.4" x14ac:dyDescent="0.3">
      <c r="A572" s="6" t="s">
        <v>14</v>
      </c>
      <c r="B572" s="6" t="s">
        <v>51</v>
      </c>
      <c r="C572" s="6" t="s">
        <v>46</v>
      </c>
      <c r="D572" s="6" t="s">
        <v>17</v>
      </c>
      <c r="E572" s="1">
        <v>42583</v>
      </c>
      <c r="F572" s="6" t="s">
        <v>58</v>
      </c>
      <c r="G572" s="6" t="s">
        <v>59</v>
      </c>
      <c r="H572" s="6" t="s">
        <v>60</v>
      </c>
      <c r="I572" s="12" t="s">
        <v>21</v>
      </c>
      <c r="J572" s="7">
        <v>43331</v>
      </c>
      <c r="K572" s="6">
        <v>2018</v>
      </c>
      <c r="L572" s="6" t="s">
        <v>39</v>
      </c>
      <c r="M572" s="6" t="s">
        <v>61</v>
      </c>
      <c r="N572" s="6"/>
    </row>
    <row r="573" spans="1:14" ht="14.4" x14ac:dyDescent="0.3">
      <c r="A573" s="6" t="s">
        <v>14</v>
      </c>
      <c r="B573" s="6" t="s">
        <v>114</v>
      </c>
      <c r="C573" s="6" t="s">
        <v>46</v>
      </c>
      <c r="D573" s="6" t="s">
        <v>67</v>
      </c>
      <c r="E573" s="1">
        <v>42583</v>
      </c>
      <c r="F573" s="6" t="s">
        <v>58</v>
      </c>
      <c r="G573" s="6" t="s">
        <v>59</v>
      </c>
      <c r="H573" s="6" t="s">
        <v>115</v>
      </c>
      <c r="I573" s="12" t="s">
        <v>21</v>
      </c>
      <c r="J573" s="7">
        <v>43331</v>
      </c>
      <c r="K573" s="6">
        <v>2018</v>
      </c>
      <c r="L573" s="6" t="s">
        <v>39</v>
      </c>
      <c r="M573" s="6" t="s">
        <v>61</v>
      </c>
      <c r="N573" s="6"/>
    </row>
    <row r="574" spans="1:14" ht="14.4" x14ac:dyDescent="0.3">
      <c r="A574" s="6" t="s">
        <v>129</v>
      </c>
      <c r="B574" s="6" t="s">
        <v>228</v>
      </c>
      <c r="C574" s="6" t="s">
        <v>229</v>
      </c>
      <c r="D574" s="6" t="s">
        <v>17</v>
      </c>
      <c r="E574" s="1">
        <v>42835</v>
      </c>
      <c r="F574" s="6" t="s">
        <v>168</v>
      </c>
      <c r="G574" s="6" t="s">
        <v>230</v>
      </c>
      <c r="H574" s="6" t="s">
        <v>231</v>
      </c>
      <c r="I574" s="12" t="s">
        <v>21</v>
      </c>
      <c r="J574" s="7">
        <v>43331</v>
      </c>
      <c r="K574" s="6">
        <v>2018</v>
      </c>
      <c r="L574" s="6" t="s">
        <v>39</v>
      </c>
      <c r="M574" s="6" t="s">
        <v>61</v>
      </c>
      <c r="N574" s="6" t="s">
        <v>232</v>
      </c>
    </row>
    <row r="575" spans="1:14" ht="14.4" x14ac:dyDescent="0.3">
      <c r="A575" s="6" t="s">
        <v>129</v>
      </c>
      <c r="B575" s="6" t="s">
        <v>570</v>
      </c>
      <c r="C575" s="6" t="s">
        <v>388</v>
      </c>
      <c r="D575" s="6" t="s">
        <v>17</v>
      </c>
      <c r="E575" s="1">
        <v>42848</v>
      </c>
      <c r="F575" s="6" t="s">
        <v>571</v>
      </c>
      <c r="G575" s="6" t="s">
        <v>572</v>
      </c>
      <c r="H575" s="6" t="s">
        <v>573</v>
      </c>
      <c r="I575" s="12" t="s">
        <v>21</v>
      </c>
      <c r="J575" s="7">
        <v>43331</v>
      </c>
      <c r="K575" s="6">
        <v>2018</v>
      </c>
      <c r="L575" s="6" t="s">
        <v>39</v>
      </c>
      <c r="M575" s="6" t="s">
        <v>61</v>
      </c>
      <c r="N575" s="6"/>
    </row>
    <row r="576" spans="1:14" ht="14.4" x14ac:dyDescent="0.3">
      <c r="A576" s="6" t="s">
        <v>129</v>
      </c>
      <c r="B576" s="6" t="s">
        <v>674</v>
      </c>
      <c r="C576" s="6" t="s">
        <v>675</v>
      </c>
      <c r="D576" s="6" t="s">
        <v>17</v>
      </c>
      <c r="E576" s="1">
        <v>42384</v>
      </c>
      <c r="F576" s="6" t="s">
        <v>676</v>
      </c>
      <c r="G576" s="6" t="s">
        <v>677</v>
      </c>
      <c r="H576" s="6" t="s">
        <v>678</v>
      </c>
      <c r="I576" s="12" t="s">
        <v>21</v>
      </c>
      <c r="J576" s="7">
        <v>43331</v>
      </c>
      <c r="K576" s="6">
        <v>2018</v>
      </c>
      <c r="L576" s="6" t="s">
        <v>39</v>
      </c>
      <c r="M576" s="6" t="s">
        <v>61</v>
      </c>
      <c r="N576" s="6"/>
    </row>
    <row r="577" spans="1:14" ht="14.4" x14ac:dyDescent="0.3">
      <c r="A577" s="6" t="s">
        <v>129</v>
      </c>
      <c r="B577" s="6" t="s">
        <v>742</v>
      </c>
      <c r="C577" s="6" t="s">
        <v>248</v>
      </c>
      <c r="D577" s="6" t="s">
        <v>67</v>
      </c>
      <c r="E577" s="1">
        <v>42564</v>
      </c>
      <c r="F577" s="6" t="s">
        <v>249</v>
      </c>
      <c r="G577" s="6" t="s">
        <v>250</v>
      </c>
      <c r="H577" s="6" t="s">
        <v>743</v>
      </c>
      <c r="I577" s="12" t="s">
        <v>21</v>
      </c>
      <c r="J577" s="7">
        <v>43331</v>
      </c>
      <c r="K577" s="6">
        <v>2018</v>
      </c>
      <c r="L577" s="6" t="s">
        <v>39</v>
      </c>
      <c r="M577" s="6" t="s">
        <v>61</v>
      </c>
      <c r="N577" s="6"/>
    </row>
    <row r="578" spans="1:14" ht="14.4" x14ac:dyDescent="0.3">
      <c r="A578" s="6" t="s">
        <v>129</v>
      </c>
      <c r="B578" s="6" t="s">
        <v>775</v>
      </c>
      <c r="C578" s="6" t="s">
        <v>213</v>
      </c>
      <c r="D578" s="6" t="s">
        <v>67</v>
      </c>
      <c r="E578" s="1">
        <v>42709</v>
      </c>
      <c r="F578" s="6" t="s">
        <v>214</v>
      </c>
      <c r="G578" s="6" t="s">
        <v>215</v>
      </c>
      <c r="H578" s="6" t="s">
        <v>776</v>
      </c>
      <c r="I578" s="12" t="s">
        <v>21</v>
      </c>
      <c r="J578" s="7">
        <v>43331</v>
      </c>
      <c r="K578" s="6">
        <v>2018</v>
      </c>
      <c r="L578" s="6" t="s">
        <v>39</v>
      </c>
      <c r="M578" s="6" t="s">
        <v>61</v>
      </c>
      <c r="N578" s="6" t="s">
        <v>246</v>
      </c>
    </row>
    <row r="579" spans="1:14" ht="14.4" x14ac:dyDescent="0.3">
      <c r="A579" s="6" t="s">
        <v>129</v>
      </c>
      <c r="B579" s="6" t="s">
        <v>779</v>
      </c>
      <c r="C579" s="6" t="s">
        <v>240</v>
      </c>
      <c r="D579" s="6" t="s">
        <v>67</v>
      </c>
      <c r="E579" s="1">
        <v>42179</v>
      </c>
      <c r="F579" s="6" t="s">
        <v>241</v>
      </c>
      <c r="G579" s="6" t="s">
        <v>242</v>
      </c>
      <c r="H579" s="6" t="s">
        <v>780</v>
      </c>
      <c r="I579" s="12" t="s">
        <v>21</v>
      </c>
      <c r="J579" s="7">
        <v>43331</v>
      </c>
      <c r="K579" s="6">
        <v>2018</v>
      </c>
      <c r="L579" s="6" t="s">
        <v>39</v>
      </c>
      <c r="M579" s="6" t="s">
        <v>61</v>
      </c>
      <c r="N579" s="6"/>
    </row>
    <row r="580" spans="1:14" ht="14.4" x14ac:dyDescent="0.3">
      <c r="A580" s="6" t="s">
        <v>129</v>
      </c>
      <c r="B580" s="6" t="s">
        <v>862</v>
      </c>
      <c r="C580" s="6" t="s">
        <v>184</v>
      </c>
      <c r="D580" s="6" t="s">
        <v>67</v>
      </c>
      <c r="E580" s="1">
        <v>42874</v>
      </c>
      <c r="F580" s="6" t="s">
        <v>363</v>
      </c>
      <c r="G580" s="6" t="s">
        <v>186</v>
      </c>
      <c r="H580" s="6" t="s">
        <v>863</v>
      </c>
      <c r="I580" s="12" t="s">
        <v>21</v>
      </c>
      <c r="J580" s="7">
        <v>43331</v>
      </c>
      <c r="K580" s="6">
        <v>2018</v>
      </c>
      <c r="L580" s="6" t="s">
        <v>39</v>
      </c>
      <c r="M580" s="6" t="s">
        <v>61</v>
      </c>
      <c r="N580" s="6"/>
    </row>
    <row r="581" spans="1:14" ht="14.4" x14ac:dyDescent="0.3">
      <c r="A581" s="6" t="s">
        <v>129</v>
      </c>
      <c r="B581" s="6" t="s">
        <v>878</v>
      </c>
      <c r="C581" s="6" t="s">
        <v>184</v>
      </c>
      <c r="D581" s="6" t="s">
        <v>67</v>
      </c>
      <c r="E581" s="1">
        <v>42874</v>
      </c>
      <c r="F581" s="6" t="s">
        <v>363</v>
      </c>
      <c r="G581" s="6" t="s">
        <v>186</v>
      </c>
      <c r="H581" s="6" t="s">
        <v>879</v>
      </c>
      <c r="I581" s="12" t="s">
        <v>21</v>
      </c>
      <c r="J581" s="7">
        <v>43331</v>
      </c>
      <c r="K581" s="6">
        <v>2018</v>
      </c>
      <c r="L581" s="6" t="s">
        <v>39</v>
      </c>
      <c r="M581" s="6" t="s">
        <v>61</v>
      </c>
      <c r="N581" s="6"/>
    </row>
    <row r="582" spans="1:14" ht="14.4" x14ac:dyDescent="0.3">
      <c r="A582" s="6" t="s">
        <v>129</v>
      </c>
      <c r="B582" s="6" t="s">
        <v>880</v>
      </c>
      <c r="C582" s="6" t="s">
        <v>184</v>
      </c>
      <c r="D582" s="6" t="s">
        <v>67</v>
      </c>
      <c r="E582" s="1">
        <v>42874</v>
      </c>
      <c r="F582" s="6" t="s">
        <v>363</v>
      </c>
      <c r="G582" s="6" t="s">
        <v>186</v>
      </c>
      <c r="H582" s="6" t="s">
        <v>881</v>
      </c>
      <c r="I582" s="12" t="s">
        <v>21</v>
      </c>
      <c r="J582" s="7">
        <v>43331</v>
      </c>
      <c r="K582" s="6">
        <v>2018</v>
      </c>
      <c r="L582" s="6" t="s">
        <v>39</v>
      </c>
      <c r="M582" s="6" t="s">
        <v>61</v>
      </c>
      <c r="N582" s="6" t="s">
        <v>882</v>
      </c>
    </row>
    <row r="583" spans="1:14" ht="14.4" x14ac:dyDescent="0.3">
      <c r="A583" s="18" t="s">
        <v>129</v>
      </c>
      <c r="B583" s="18" t="s">
        <v>980</v>
      </c>
      <c r="C583" s="18" t="s">
        <v>415</v>
      </c>
      <c r="D583" s="18" t="s">
        <v>67</v>
      </c>
      <c r="E583" s="24">
        <v>42861</v>
      </c>
      <c r="F583" s="18" t="s">
        <v>416</v>
      </c>
      <c r="G583" s="18" t="s">
        <v>417</v>
      </c>
      <c r="H583" s="18" t="s">
        <v>981</v>
      </c>
      <c r="I583" s="9" t="s">
        <v>982</v>
      </c>
      <c r="J583" s="19">
        <v>43331</v>
      </c>
      <c r="K583" s="18">
        <v>2018</v>
      </c>
      <c r="L583" s="18" t="s">
        <v>39</v>
      </c>
      <c r="M583" s="18" t="s">
        <v>61</v>
      </c>
      <c r="N583" s="18" t="s">
        <v>983</v>
      </c>
    </row>
    <row r="584" spans="1:14" ht="14.4" x14ac:dyDescent="0.3">
      <c r="A584" s="6" t="s">
        <v>129</v>
      </c>
      <c r="B584" s="6" t="s">
        <v>1134</v>
      </c>
      <c r="C584" s="6" t="s">
        <v>407</v>
      </c>
      <c r="D584" s="6" t="s">
        <v>67</v>
      </c>
      <c r="E584" s="1">
        <v>42105</v>
      </c>
      <c r="F584" s="6" t="s">
        <v>363</v>
      </c>
      <c r="G584" s="6" t="s">
        <v>279</v>
      </c>
      <c r="H584" s="6" t="s">
        <v>1135</v>
      </c>
      <c r="I584" s="12" t="s">
        <v>21</v>
      </c>
      <c r="J584" s="7">
        <v>43331</v>
      </c>
      <c r="K584" s="6">
        <v>2018</v>
      </c>
      <c r="L584" s="6" t="s">
        <v>39</v>
      </c>
      <c r="M584" s="6" t="s">
        <v>61</v>
      </c>
      <c r="N584" s="6"/>
    </row>
    <row r="585" spans="1:14" ht="14.4" x14ac:dyDescent="0.3">
      <c r="A585" s="6" t="s">
        <v>129</v>
      </c>
      <c r="B585" s="6" t="s">
        <v>1161</v>
      </c>
      <c r="C585" s="6" t="s">
        <v>407</v>
      </c>
      <c r="D585" s="6" t="s">
        <v>67</v>
      </c>
      <c r="E585" s="1">
        <v>42584</v>
      </c>
      <c r="F585" s="6" t="s">
        <v>500</v>
      </c>
      <c r="G585" s="6" t="s">
        <v>501</v>
      </c>
      <c r="H585" s="6" t="s">
        <v>1162</v>
      </c>
      <c r="I585" s="12" t="s">
        <v>21</v>
      </c>
      <c r="J585" s="7">
        <v>43331</v>
      </c>
      <c r="K585" s="6">
        <v>2018</v>
      </c>
      <c r="L585" s="6" t="s">
        <v>39</v>
      </c>
      <c r="M585" s="6" t="s">
        <v>61</v>
      </c>
      <c r="N585" s="6"/>
    </row>
    <row r="586" spans="1:14" ht="14.4" x14ac:dyDescent="0.3">
      <c r="A586" s="6" t="s">
        <v>129</v>
      </c>
      <c r="B586" s="6" t="s">
        <v>1209</v>
      </c>
      <c r="C586" s="6" t="s">
        <v>407</v>
      </c>
      <c r="D586" s="6" t="s">
        <v>67</v>
      </c>
      <c r="E586" s="1">
        <v>42740</v>
      </c>
      <c r="F586" s="6" t="s">
        <v>158</v>
      </c>
      <c r="G586" s="6" t="s">
        <v>409</v>
      </c>
      <c r="H586" s="6" t="s">
        <v>1210</v>
      </c>
      <c r="I586" s="12" t="s">
        <v>21</v>
      </c>
      <c r="J586" s="7">
        <v>43331</v>
      </c>
      <c r="K586" s="6">
        <v>2018</v>
      </c>
      <c r="L586" s="6" t="s">
        <v>39</v>
      </c>
      <c r="M586" s="6" t="s">
        <v>61</v>
      </c>
      <c r="N586" s="6"/>
    </row>
    <row r="587" spans="1:14" ht="14.4" x14ac:dyDescent="0.3">
      <c r="A587" s="6" t="s">
        <v>129</v>
      </c>
      <c r="B587" s="6" t="s">
        <v>1331</v>
      </c>
      <c r="C587" s="6" t="s">
        <v>46</v>
      </c>
      <c r="D587" s="6" t="s">
        <v>67</v>
      </c>
      <c r="E587" s="1">
        <v>42832</v>
      </c>
      <c r="F587" s="6" t="s">
        <v>545</v>
      </c>
      <c r="G587" s="6" t="s">
        <v>1332</v>
      </c>
      <c r="H587" s="6" t="s">
        <v>1333</v>
      </c>
      <c r="I587" s="12" t="s">
        <v>21</v>
      </c>
      <c r="J587" s="7">
        <v>43331</v>
      </c>
      <c r="K587" s="6">
        <v>2018</v>
      </c>
      <c r="L587" s="6" t="s">
        <v>39</v>
      </c>
      <c r="M587" s="6" t="s">
        <v>61</v>
      </c>
      <c r="N587" s="6"/>
    </row>
    <row r="588" spans="1:14" ht="14.4" x14ac:dyDescent="0.3">
      <c r="A588" s="6" t="s">
        <v>129</v>
      </c>
      <c r="B588" s="6" t="s">
        <v>1359</v>
      </c>
      <c r="C588" s="6" t="s">
        <v>398</v>
      </c>
      <c r="D588" s="6" t="s">
        <v>67</v>
      </c>
      <c r="E588" s="1">
        <v>42804</v>
      </c>
      <c r="F588" s="6" t="s">
        <v>648</v>
      </c>
      <c r="G588" s="6" t="s">
        <v>400</v>
      </c>
      <c r="H588" s="6" t="s">
        <v>1360</v>
      </c>
      <c r="I588" s="12" t="s">
        <v>21</v>
      </c>
      <c r="J588" s="7">
        <v>43331</v>
      </c>
      <c r="K588" s="6">
        <v>2018</v>
      </c>
      <c r="L588" s="6" t="s">
        <v>39</v>
      </c>
      <c r="M588" s="6" t="s">
        <v>61</v>
      </c>
      <c r="N588" s="6" t="s">
        <v>1361</v>
      </c>
    </row>
    <row r="589" spans="1:14" ht="14.4" x14ac:dyDescent="0.3">
      <c r="A589" s="6" t="s">
        <v>1438</v>
      </c>
      <c r="B589" s="6" t="s">
        <v>1501</v>
      </c>
      <c r="C589" s="6" t="s">
        <v>1502</v>
      </c>
      <c r="D589" s="6" t="s">
        <v>17</v>
      </c>
      <c r="E589" s="1">
        <v>42695</v>
      </c>
      <c r="F589" s="6" t="s">
        <v>1503</v>
      </c>
      <c r="G589" s="6" t="s">
        <v>1504</v>
      </c>
      <c r="H589" s="6" t="s">
        <v>1505</v>
      </c>
      <c r="I589" s="12" t="s">
        <v>21</v>
      </c>
      <c r="J589" s="7">
        <v>43331</v>
      </c>
      <c r="K589" s="6">
        <v>2018</v>
      </c>
      <c r="L589" s="6" t="s">
        <v>39</v>
      </c>
      <c r="M589" s="6" t="s">
        <v>61</v>
      </c>
      <c r="N589" s="6"/>
    </row>
    <row r="590" spans="1:14" ht="14.4" x14ac:dyDescent="0.3">
      <c r="A590" s="6" t="s">
        <v>1438</v>
      </c>
      <c r="B590" s="6" t="s">
        <v>1526</v>
      </c>
      <c r="C590" s="6" t="s">
        <v>1519</v>
      </c>
      <c r="D590" s="6" t="s">
        <v>17</v>
      </c>
      <c r="E590" s="1">
        <v>42874</v>
      </c>
      <c r="F590" s="6" t="s">
        <v>1527</v>
      </c>
      <c r="G590" s="6" t="s">
        <v>1520</v>
      </c>
      <c r="H590" s="6" t="s">
        <v>1528</v>
      </c>
      <c r="I590" s="12" t="s">
        <v>21</v>
      </c>
      <c r="J590" s="7">
        <v>43331</v>
      </c>
      <c r="K590" s="6">
        <v>2018</v>
      </c>
      <c r="L590" s="6" t="s">
        <v>39</v>
      </c>
      <c r="M590" s="6" t="s">
        <v>61</v>
      </c>
      <c r="N590" s="6"/>
    </row>
    <row r="591" spans="1:14" ht="14.4" x14ac:dyDescent="0.3">
      <c r="A591" s="6" t="s">
        <v>1438</v>
      </c>
      <c r="B591" s="6" t="s">
        <v>95</v>
      </c>
      <c r="C591" s="6" t="s">
        <v>1440</v>
      </c>
      <c r="D591" s="6" t="s">
        <v>67</v>
      </c>
      <c r="E591" s="1">
        <v>42759</v>
      </c>
      <c r="F591" s="6" t="s">
        <v>1471</v>
      </c>
      <c r="G591" s="6" t="s">
        <v>1472</v>
      </c>
      <c r="H591" s="6" t="s">
        <v>1601</v>
      </c>
      <c r="I591" s="12" t="s">
        <v>21</v>
      </c>
      <c r="J591" s="7">
        <v>43331</v>
      </c>
      <c r="K591" s="6">
        <v>2018</v>
      </c>
      <c r="L591" s="6" t="s">
        <v>39</v>
      </c>
      <c r="M591" s="6" t="s">
        <v>61</v>
      </c>
      <c r="N591" s="6"/>
    </row>
    <row r="592" spans="1:14" ht="14.4" x14ac:dyDescent="0.3">
      <c r="A592" s="6" t="s">
        <v>1438</v>
      </c>
      <c r="B592" s="6" t="s">
        <v>942</v>
      </c>
      <c r="C592" s="6" t="s">
        <v>1592</v>
      </c>
      <c r="D592" s="6" t="s">
        <v>67</v>
      </c>
      <c r="E592" s="1">
        <v>42838</v>
      </c>
      <c r="F592" s="6" t="s">
        <v>1593</v>
      </c>
      <c r="G592" s="6" t="s">
        <v>1594</v>
      </c>
      <c r="H592" s="6" t="s">
        <v>1613</v>
      </c>
      <c r="I592" s="12" t="s">
        <v>21</v>
      </c>
      <c r="J592" s="7">
        <v>43331</v>
      </c>
      <c r="K592" s="6">
        <v>2018</v>
      </c>
      <c r="L592" s="6" t="s">
        <v>39</v>
      </c>
      <c r="M592" s="6" t="s">
        <v>61</v>
      </c>
      <c r="N592" s="6"/>
    </row>
    <row r="593" spans="1:14" ht="14.4" x14ac:dyDescent="0.3">
      <c r="A593" s="6" t="s">
        <v>14</v>
      </c>
      <c r="B593" s="6" t="s">
        <v>78</v>
      </c>
      <c r="C593" s="6" t="s">
        <v>79</v>
      </c>
      <c r="D593" s="6" t="s">
        <v>67</v>
      </c>
      <c r="E593" s="1">
        <v>42111</v>
      </c>
      <c r="F593" s="6" t="s">
        <v>80</v>
      </c>
      <c r="G593" s="6" t="s">
        <v>81</v>
      </c>
      <c r="H593" s="6" t="s">
        <v>82</v>
      </c>
      <c r="I593" s="12" t="s">
        <v>21</v>
      </c>
      <c r="J593" s="7">
        <v>43330</v>
      </c>
      <c r="K593" s="6">
        <v>2018</v>
      </c>
      <c r="L593" s="6" t="s">
        <v>39</v>
      </c>
      <c r="M593" s="6" t="s">
        <v>83</v>
      </c>
      <c r="N593" s="6"/>
    </row>
    <row r="594" spans="1:14" ht="14.4" x14ac:dyDescent="0.3">
      <c r="A594" s="6" t="s">
        <v>14</v>
      </c>
      <c r="B594" s="6" t="s">
        <v>88</v>
      </c>
      <c r="C594" s="6" t="s">
        <v>16</v>
      </c>
      <c r="D594" s="6" t="s">
        <v>67</v>
      </c>
      <c r="E594" s="1">
        <v>42833</v>
      </c>
      <c r="F594" s="6" t="s">
        <v>18</v>
      </c>
      <c r="G594" s="6" t="s">
        <v>19</v>
      </c>
      <c r="H594" s="6" t="s">
        <v>89</v>
      </c>
      <c r="I594" s="12" t="s">
        <v>21</v>
      </c>
      <c r="J594" s="7">
        <v>43330</v>
      </c>
      <c r="K594" s="6">
        <v>2018</v>
      </c>
      <c r="L594" s="6" t="s">
        <v>39</v>
      </c>
      <c r="M594" s="6" t="s">
        <v>83</v>
      </c>
      <c r="N594" s="6"/>
    </row>
    <row r="595" spans="1:14" ht="14.4" x14ac:dyDescent="0.3">
      <c r="A595" s="6" t="s">
        <v>129</v>
      </c>
      <c r="B595" s="6" t="s">
        <v>171</v>
      </c>
      <c r="C595" s="6" t="s">
        <v>167</v>
      </c>
      <c r="D595" s="6" t="s">
        <v>17</v>
      </c>
      <c r="E595" s="1">
        <v>42786</v>
      </c>
      <c r="F595" s="6" t="s">
        <v>168</v>
      </c>
      <c r="G595" s="6" t="s">
        <v>169</v>
      </c>
      <c r="H595" s="6" t="s">
        <v>172</v>
      </c>
      <c r="I595" s="12" t="s">
        <v>21</v>
      </c>
      <c r="J595" s="7">
        <v>43330</v>
      </c>
      <c r="K595" s="6">
        <v>2018</v>
      </c>
      <c r="L595" s="6" t="s">
        <v>39</v>
      </c>
      <c r="M595" s="6" t="s">
        <v>83</v>
      </c>
      <c r="N595" s="6"/>
    </row>
    <row r="596" spans="1:14" ht="14.4" x14ac:dyDescent="0.3">
      <c r="A596" s="6" t="s">
        <v>129</v>
      </c>
      <c r="B596" s="6" t="s">
        <v>197</v>
      </c>
      <c r="C596" s="6" t="s">
        <v>198</v>
      </c>
      <c r="D596" s="6" t="s">
        <v>17</v>
      </c>
      <c r="E596" s="1">
        <v>42825</v>
      </c>
      <c r="F596" s="6" t="s">
        <v>199</v>
      </c>
      <c r="G596" s="6" t="s">
        <v>200</v>
      </c>
      <c r="H596" s="6" t="s">
        <v>201</v>
      </c>
      <c r="I596" s="12" t="s">
        <v>21</v>
      </c>
      <c r="J596" s="7">
        <v>43330</v>
      </c>
      <c r="K596" s="6">
        <v>2018</v>
      </c>
      <c r="L596" s="6" t="s">
        <v>39</v>
      </c>
      <c r="M596" s="6" t="s">
        <v>83</v>
      </c>
      <c r="N596" s="6"/>
    </row>
    <row r="597" spans="1:14" ht="14.4" x14ac:dyDescent="0.3">
      <c r="A597" s="6" t="s">
        <v>129</v>
      </c>
      <c r="B597" s="6" t="s">
        <v>247</v>
      </c>
      <c r="C597" s="6" t="s">
        <v>248</v>
      </c>
      <c r="D597" s="6" t="s">
        <v>17</v>
      </c>
      <c r="E597" s="1">
        <v>42929</v>
      </c>
      <c r="F597" s="6" t="s">
        <v>249</v>
      </c>
      <c r="G597" s="6" t="s">
        <v>250</v>
      </c>
      <c r="H597" s="6" t="s">
        <v>251</v>
      </c>
      <c r="I597" s="12" t="s">
        <v>21</v>
      </c>
      <c r="J597" s="7">
        <v>43330</v>
      </c>
      <c r="K597" s="6">
        <v>2018</v>
      </c>
      <c r="L597" s="6" t="s">
        <v>39</v>
      </c>
      <c r="M597" s="6" t="s">
        <v>83</v>
      </c>
      <c r="N597" s="6"/>
    </row>
    <row r="598" spans="1:14" ht="14.4" x14ac:dyDescent="0.3">
      <c r="A598" s="6" t="s">
        <v>129</v>
      </c>
      <c r="B598" s="6" t="s">
        <v>383</v>
      </c>
      <c r="C598" s="6" t="s">
        <v>384</v>
      </c>
      <c r="D598" s="6" t="s">
        <v>17</v>
      </c>
      <c r="E598" s="1">
        <v>42817</v>
      </c>
      <c r="F598" s="6" t="s">
        <v>235</v>
      </c>
      <c r="G598" s="6" t="s">
        <v>385</v>
      </c>
      <c r="H598" s="6" t="s">
        <v>386</v>
      </c>
      <c r="I598" s="12" t="s">
        <v>21</v>
      </c>
      <c r="J598" s="7">
        <v>43330</v>
      </c>
      <c r="K598" s="6">
        <v>2018</v>
      </c>
      <c r="L598" s="6" t="s">
        <v>39</v>
      </c>
      <c r="M598" s="6" t="s">
        <v>83</v>
      </c>
      <c r="N598" s="6"/>
    </row>
    <row r="599" spans="1:14" ht="14.4" x14ac:dyDescent="0.3">
      <c r="A599" s="6" t="s">
        <v>129</v>
      </c>
      <c r="B599" s="6" t="s">
        <v>404</v>
      </c>
      <c r="C599" s="6" t="s">
        <v>393</v>
      </c>
      <c r="D599" s="6" t="s">
        <v>17</v>
      </c>
      <c r="E599" s="1">
        <v>42081</v>
      </c>
      <c r="F599" s="6" t="s">
        <v>210</v>
      </c>
      <c r="G599" s="6" t="s">
        <v>394</v>
      </c>
      <c r="H599" s="6" t="s">
        <v>405</v>
      </c>
      <c r="I599" s="12" t="s">
        <v>21</v>
      </c>
      <c r="J599" s="7">
        <v>43330</v>
      </c>
      <c r="K599" s="6">
        <v>2018</v>
      </c>
      <c r="L599" s="6" t="s">
        <v>39</v>
      </c>
      <c r="M599" s="6" t="s">
        <v>83</v>
      </c>
      <c r="N599" s="6"/>
    </row>
    <row r="600" spans="1:14" ht="14.4" x14ac:dyDescent="0.3">
      <c r="A600" s="6" t="s">
        <v>129</v>
      </c>
      <c r="B600" s="6" t="s">
        <v>528</v>
      </c>
      <c r="C600" s="6" t="s">
        <v>407</v>
      </c>
      <c r="D600" s="6" t="s">
        <v>17</v>
      </c>
      <c r="E600" s="1">
        <v>42740</v>
      </c>
      <c r="F600" s="6" t="s">
        <v>158</v>
      </c>
      <c r="G600" s="6" t="s">
        <v>409</v>
      </c>
      <c r="H600" s="6" t="s">
        <v>529</v>
      </c>
      <c r="I600" s="12" t="s">
        <v>21</v>
      </c>
      <c r="J600" s="7">
        <v>43330</v>
      </c>
      <c r="K600" s="6">
        <v>2018</v>
      </c>
      <c r="L600" s="6" t="s">
        <v>39</v>
      </c>
      <c r="M600" s="6" t="s">
        <v>83</v>
      </c>
      <c r="N600" s="6"/>
    </row>
    <row r="601" spans="1:14" ht="14.4" x14ac:dyDescent="0.3">
      <c r="A601" s="6" t="s">
        <v>129</v>
      </c>
      <c r="B601" s="6" t="s">
        <v>689</v>
      </c>
      <c r="C601" s="6" t="s">
        <v>690</v>
      </c>
      <c r="D601" s="6" t="s">
        <v>67</v>
      </c>
      <c r="E601" s="1">
        <v>41094</v>
      </c>
      <c r="F601" s="6" t="s">
        <v>691</v>
      </c>
      <c r="G601" s="6" t="s">
        <v>692</v>
      </c>
      <c r="H601" s="6" t="s">
        <v>693</v>
      </c>
      <c r="I601" s="12" t="s">
        <v>21</v>
      </c>
      <c r="J601" s="7">
        <v>43330</v>
      </c>
      <c r="K601" s="6">
        <v>2018</v>
      </c>
      <c r="L601" s="6" t="s">
        <v>39</v>
      </c>
      <c r="M601" s="6" t="s">
        <v>83</v>
      </c>
      <c r="N601" s="6"/>
    </row>
    <row r="602" spans="1:14" ht="14.4" x14ac:dyDescent="0.3">
      <c r="A602" s="6" t="s">
        <v>129</v>
      </c>
      <c r="B602" s="6" t="s">
        <v>712</v>
      </c>
      <c r="C602" s="6" t="s">
        <v>713</v>
      </c>
      <c r="D602" s="6" t="s">
        <v>67</v>
      </c>
      <c r="E602" s="1">
        <v>42803</v>
      </c>
      <c r="F602" s="6" t="s">
        <v>714</v>
      </c>
      <c r="G602" s="6" t="s">
        <v>715</v>
      </c>
      <c r="H602" s="6" t="s">
        <v>716</v>
      </c>
      <c r="I602" s="12" t="s">
        <v>21</v>
      </c>
      <c r="J602" s="7">
        <v>43330</v>
      </c>
      <c r="K602" s="6">
        <v>2018</v>
      </c>
      <c r="L602" s="6" t="s">
        <v>39</v>
      </c>
      <c r="M602" s="6" t="s">
        <v>83</v>
      </c>
      <c r="N602" s="6"/>
    </row>
    <row r="603" spans="1:14" ht="14.4" x14ac:dyDescent="0.3">
      <c r="A603" s="6" t="s">
        <v>129</v>
      </c>
      <c r="B603" s="6" t="s">
        <v>721</v>
      </c>
      <c r="C603" s="6" t="s">
        <v>179</v>
      </c>
      <c r="D603" s="6" t="s">
        <v>67</v>
      </c>
      <c r="E603" s="1">
        <v>42899</v>
      </c>
      <c r="F603" s="6" t="s">
        <v>180</v>
      </c>
      <c r="G603" s="6" t="s">
        <v>181</v>
      </c>
      <c r="H603" s="6" t="s">
        <v>722</v>
      </c>
      <c r="I603" s="12" t="s">
        <v>21</v>
      </c>
      <c r="J603" s="7">
        <v>43330</v>
      </c>
      <c r="K603" s="6">
        <v>2018</v>
      </c>
      <c r="L603" s="6" t="s">
        <v>39</v>
      </c>
      <c r="M603" s="6" t="s">
        <v>83</v>
      </c>
      <c r="N603" s="6"/>
    </row>
    <row r="604" spans="1:14" ht="14.4" x14ac:dyDescent="0.3">
      <c r="A604" s="6" t="s">
        <v>129</v>
      </c>
      <c r="B604" s="6" t="s">
        <v>777</v>
      </c>
      <c r="C604" s="6" t="s">
        <v>690</v>
      </c>
      <c r="D604" s="6" t="s">
        <v>67</v>
      </c>
      <c r="E604" s="1">
        <v>41094</v>
      </c>
      <c r="F604" s="6" t="s">
        <v>691</v>
      </c>
      <c r="G604" s="6" t="s">
        <v>692</v>
      </c>
      <c r="H604" s="6" t="s">
        <v>778</v>
      </c>
      <c r="I604" s="12" t="s">
        <v>21</v>
      </c>
      <c r="J604" s="7">
        <v>43330</v>
      </c>
      <c r="K604" s="6">
        <v>2018</v>
      </c>
      <c r="L604" s="6" t="s">
        <v>39</v>
      </c>
      <c r="M604" s="6" t="s">
        <v>83</v>
      </c>
      <c r="N604" s="6"/>
    </row>
    <row r="605" spans="1:14" ht="14.4" x14ac:dyDescent="0.3">
      <c r="A605" s="6" t="s">
        <v>129</v>
      </c>
      <c r="B605" s="6" t="s">
        <v>788</v>
      </c>
      <c r="C605" s="6" t="s">
        <v>789</v>
      </c>
      <c r="D605" s="6" t="s">
        <v>67</v>
      </c>
      <c r="E605" s="1">
        <v>42546</v>
      </c>
      <c r="F605" s="6" t="s">
        <v>448</v>
      </c>
      <c r="G605" s="6" t="s">
        <v>790</v>
      </c>
      <c r="H605" s="6" t="s">
        <v>791</v>
      </c>
      <c r="I605" s="12" t="s">
        <v>21</v>
      </c>
      <c r="J605" s="7">
        <v>43330</v>
      </c>
      <c r="K605" s="6">
        <v>2018</v>
      </c>
      <c r="L605" s="6" t="s">
        <v>39</v>
      </c>
      <c r="M605" s="6" t="s">
        <v>83</v>
      </c>
      <c r="N605" s="6"/>
    </row>
    <row r="606" spans="1:14" ht="14.4" x14ac:dyDescent="0.3">
      <c r="A606" s="6" t="s">
        <v>129</v>
      </c>
      <c r="B606" s="6" t="s">
        <v>792</v>
      </c>
      <c r="C606" s="6" t="s">
        <v>167</v>
      </c>
      <c r="D606" s="6" t="s">
        <v>67</v>
      </c>
      <c r="E606" s="1">
        <v>42786</v>
      </c>
      <c r="F606" s="6" t="s">
        <v>168</v>
      </c>
      <c r="G606" s="6" t="s">
        <v>169</v>
      </c>
      <c r="H606" s="6" t="s">
        <v>793</v>
      </c>
      <c r="I606" s="12" t="s">
        <v>21</v>
      </c>
      <c r="J606" s="7">
        <v>43330</v>
      </c>
      <c r="K606" s="6">
        <v>2018</v>
      </c>
      <c r="L606" s="6" t="s">
        <v>39</v>
      </c>
      <c r="M606" s="6" t="s">
        <v>83</v>
      </c>
      <c r="N606" s="6"/>
    </row>
    <row r="607" spans="1:14" ht="14.4" x14ac:dyDescent="0.3">
      <c r="A607" s="6" t="s">
        <v>129</v>
      </c>
      <c r="B607" s="6" t="s">
        <v>847</v>
      </c>
      <c r="C607" s="6" t="s">
        <v>286</v>
      </c>
      <c r="D607" s="6" t="s">
        <v>67</v>
      </c>
      <c r="E607" s="1">
        <v>42804</v>
      </c>
      <c r="F607" s="6" t="s">
        <v>158</v>
      </c>
      <c r="G607" s="6" t="s">
        <v>287</v>
      </c>
      <c r="H607" s="6" t="s">
        <v>848</v>
      </c>
      <c r="I607" s="12" t="s">
        <v>21</v>
      </c>
      <c r="J607" s="7">
        <v>43330</v>
      </c>
      <c r="K607" s="6">
        <v>2018</v>
      </c>
      <c r="L607" s="6" t="s">
        <v>39</v>
      </c>
      <c r="M607" s="6" t="s">
        <v>83</v>
      </c>
      <c r="N607" s="6"/>
    </row>
    <row r="608" spans="1:14" ht="14.4" x14ac:dyDescent="0.3">
      <c r="A608" s="6" t="s">
        <v>129</v>
      </c>
      <c r="B608" s="6" t="s">
        <v>993</v>
      </c>
      <c r="C608" s="6" t="s">
        <v>333</v>
      </c>
      <c r="D608" s="6" t="s">
        <v>67</v>
      </c>
      <c r="E608" s="1">
        <v>42186</v>
      </c>
      <c r="F608" s="6" t="s">
        <v>204</v>
      </c>
      <c r="G608" s="6" t="s">
        <v>426</v>
      </c>
      <c r="H608" s="6" t="s">
        <v>994</v>
      </c>
      <c r="I608" s="12" t="s">
        <v>21</v>
      </c>
      <c r="J608" s="7">
        <v>43330</v>
      </c>
      <c r="K608" s="6">
        <v>2018</v>
      </c>
      <c r="L608" s="6" t="s">
        <v>39</v>
      </c>
      <c r="M608" s="6" t="s">
        <v>83</v>
      </c>
      <c r="N608" s="6"/>
    </row>
    <row r="609" spans="1:14" ht="14.4" x14ac:dyDescent="0.3">
      <c r="A609" s="6" t="s">
        <v>129</v>
      </c>
      <c r="B609" s="6" t="s">
        <v>1008</v>
      </c>
      <c r="C609" s="6" t="s">
        <v>384</v>
      </c>
      <c r="D609" s="6" t="s">
        <v>67</v>
      </c>
      <c r="E609" s="1">
        <v>42817</v>
      </c>
      <c r="F609" s="6" t="s">
        <v>235</v>
      </c>
      <c r="G609" s="6" t="s">
        <v>385</v>
      </c>
      <c r="H609" s="6" t="s">
        <v>1009</v>
      </c>
      <c r="I609" s="12" t="s">
        <v>21</v>
      </c>
      <c r="J609" s="7">
        <v>43330</v>
      </c>
      <c r="K609" s="6">
        <v>2018</v>
      </c>
      <c r="L609" s="6" t="s">
        <v>39</v>
      </c>
      <c r="M609" s="6" t="s">
        <v>83</v>
      </c>
      <c r="N609" s="6"/>
    </row>
    <row r="610" spans="1:14" ht="14.4" x14ac:dyDescent="0.3">
      <c r="A610" s="6" t="s">
        <v>129</v>
      </c>
      <c r="B610" s="6" t="s">
        <v>1125</v>
      </c>
      <c r="C610" s="6" t="s">
        <v>304</v>
      </c>
      <c r="D610" s="6" t="s">
        <v>67</v>
      </c>
      <c r="E610" s="1">
        <v>42658</v>
      </c>
      <c r="F610" s="6" t="s">
        <v>531</v>
      </c>
      <c r="G610" s="6" t="s">
        <v>306</v>
      </c>
      <c r="H610" s="6" t="s">
        <v>1126</v>
      </c>
      <c r="I610" s="12" t="s">
        <v>21</v>
      </c>
      <c r="J610" s="7">
        <v>43330</v>
      </c>
      <c r="K610" s="6">
        <v>2018</v>
      </c>
      <c r="L610" s="6" t="s">
        <v>39</v>
      </c>
      <c r="M610" s="6" t="s">
        <v>83</v>
      </c>
      <c r="N610" s="6"/>
    </row>
    <row r="611" spans="1:14" ht="14.4" x14ac:dyDescent="0.3">
      <c r="A611" s="6" t="s">
        <v>129</v>
      </c>
      <c r="B611" s="6" t="s">
        <v>1182</v>
      </c>
      <c r="C611" s="6" t="s">
        <v>1183</v>
      </c>
      <c r="D611" s="6" t="s">
        <v>67</v>
      </c>
      <c r="E611" s="1">
        <v>42576</v>
      </c>
      <c r="F611" s="6" t="s">
        <v>1184</v>
      </c>
      <c r="G611" s="6" t="s">
        <v>1185</v>
      </c>
      <c r="H611" s="6" t="s">
        <v>1186</v>
      </c>
      <c r="I611" s="12" t="s">
        <v>21</v>
      </c>
      <c r="J611" s="7">
        <v>43330</v>
      </c>
      <c r="K611" s="6">
        <v>2018</v>
      </c>
      <c r="L611" s="6" t="s">
        <v>39</v>
      </c>
      <c r="M611" s="6" t="s">
        <v>83</v>
      </c>
      <c r="N611" s="6"/>
    </row>
    <row r="612" spans="1:14" ht="14.4" x14ac:dyDescent="0.3">
      <c r="A612" s="6" t="s">
        <v>129</v>
      </c>
      <c r="B612" s="6" t="s">
        <v>1215</v>
      </c>
      <c r="C612" s="6" t="s">
        <v>407</v>
      </c>
      <c r="D612" s="6" t="s">
        <v>67</v>
      </c>
      <c r="E612" s="1">
        <v>42740</v>
      </c>
      <c r="F612" s="6" t="s">
        <v>158</v>
      </c>
      <c r="G612" s="6" t="s">
        <v>409</v>
      </c>
      <c r="H612" s="6" t="s">
        <v>1216</v>
      </c>
      <c r="I612" s="12" t="s">
        <v>21</v>
      </c>
      <c r="J612" s="7">
        <v>43330</v>
      </c>
      <c r="K612" s="6">
        <v>2018</v>
      </c>
      <c r="L612" s="6" t="s">
        <v>39</v>
      </c>
      <c r="M612" s="6" t="s">
        <v>83</v>
      </c>
      <c r="N612" s="6"/>
    </row>
    <row r="613" spans="1:14" ht="14.4" x14ac:dyDescent="0.3">
      <c r="A613" s="6" t="s">
        <v>129</v>
      </c>
      <c r="B613" s="6" t="s">
        <v>1258</v>
      </c>
      <c r="C613" s="6" t="s">
        <v>388</v>
      </c>
      <c r="D613" s="6" t="s">
        <v>67</v>
      </c>
      <c r="E613" s="1">
        <v>42848</v>
      </c>
      <c r="F613" s="6" t="s">
        <v>571</v>
      </c>
      <c r="G613" s="6" t="s">
        <v>572</v>
      </c>
      <c r="H613" s="6" t="s">
        <v>1259</v>
      </c>
      <c r="I613" s="12" t="s">
        <v>21</v>
      </c>
      <c r="J613" s="7">
        <v>43330</v>
      </c>
      <c r="K613" s="6">
        <v>2018</v>
      </c>
      <c r="L613" s="6" t="s">
        <v>39</v>
      </c>
      <c r="M613" s="6" t="s">
        <v>83</v>
      </c>
      <c r="N613" s="6"/>
    </row>
    <row r="614" spans="1:14" ht="14.4" x14ac:dyDescent="0.3">
      <c r="A614" s="6" t="s">
        <v>1438</v>
      </c>
      <c r="B614" s="6" t="s">
        <v>837</v>
      </c>
      <c r="C614" s="6" t="s">
        <v>1592</v>
      </c>
      <c r="D614" s="6" t="s">
        <v>67</v>
      </c>
      <c r="E614" s="1">
        <v>42402</v>
      </c>
      <c r="F614" s="6" t="s">
        <v>1593</v>
      </c>
      <c r="G614" s="6" t="s">
        <v>1594</v>
      </c>
      <c r="H614" s="6" t="s">
        <v>1595</v>
      </c>
      <c r="I614" s="12" t="s">
        <v>21</v>
      </c>
      <c r="J614" s="7">
        <v>43330</v>
      </c>
      <c r="K614" s="6">
        <v>2018</v>
      </c>
      <c r="L614" s="6" t="s">
        <v>39</v>
      </c>
      <c r="M614" s="6" t="s">
        <v>83</v>
      </c>
      <c r="N614" s="6"/>
    </row>
    <row r="615" spans="1:14" ht="14.4" x14ac:dyDescent="0.3">
      <c r="A615" s="6" t="s">
        <v>1438</v>
      </c>
      <c r="B615" s="6" t="s">
        <v>1010</v>
      </c>
      <c r="C615" s="6" t="s">
        <v>1620</v>
      </c>
      <c r="D615" s="6" t="s">
        <v>67</v>
      </c>
      <c r="E615" s="1">
        <v>42664</v>
      </c>
      <c r="F615" s="6" t="s">
        <v>1621</v>
      </c>
      <c r="G615" s="6" t="s">
        <v>1622</v>
      </c>
      <c r="H615" s="6" t="s">
        <v>1623</v>
      </c>
      <c r="I615" s="12" t="s">
        <v>21</v>
      </c>
      <c r="J615" s="7">
        <v>43330</v>
      </c>
      <c r="K615" s="6">
        <v>2018</v>
      </c>
      <c r="L615" s="6" t="s">
        <v>39</v>
      </c>
      <c r="M615" s="6" t="s">
        <v>83</v>
      </c>
      <c r="N615" s="6"/>
    </row>
    <row r="616" spans="1:14" ht="14.4" x14ac:dyDescent="0.3">
      <c r="A616" s="6" t="s">
        <v>1438</v>
      </c>
      <c r="B616" s="6" t="s">
        <v>1634</v>
      </c>
      <c r="C616" s="6" t="s">
        <v>1449</v>
      </c>
      <c r="D616" s="6" t="s">
        <v>67</v>
      </c>
      <c r="E616" s="1">
        <v>42806</v>
      </c>
      <c r="F616" s="6" t="s">
        <v>1493</v>
      </c>
      <c r="G616" s="6" t="s">
        <v>1451</v>
      </c>
      <c r="H616" s="6" t="s">
        <v>1635</v>
      </c>
      <c r="I616" s="12" t="s">
        <v>21</v>
      </c>
      <c r="J616" s="7">
        <v>43330</v>
      </c>
      <c r="K616" s="6">
        <v>2018</v>
      </c>
      <c r="L616" s="6" t="s">
        <v>39</v>
      </c>
      <c r="M616" s="6" t="s">
        <v>83</v>
      </c>
      <c r="N616" s="6"/>
    </row>
    <row r="617" spans="1:14" ht="14.4" x14ac:dyDescent="0.3">
      <c r="A617" s="6" t="s">
        <v>1438</v>
      </c>
      <c r="B617" s="6" t="s">
        <v>1684</v>
      </c>
      <c r="C617" s="6" t="s">
        <v>1540</v>
      </c>
      <c r="D617" s="6" t="s">
        <v>67</v>
      </c>
      <c r="E617" s="1">
        <v>42187</v>
      </c>
      <c r="F617" s="6" t="s">
        <v>1471</v>
      </c>
      <c r="G617" s="6" t="s">
        <v>1541</v>
      </c>
      <c r="H617" s="6" t="s">
        <v>1685</v>
      </c>
      <c r="I617" s="12" t="s">
        <v>21</v>
      </c>
      <c r="J617" s="7">
        <v>43330</v>
      </c>
      <c r="K617" s="6">
        <v>2018</v>
      </c>
      <c r="L617" s="6" t="s">
        <v>39</v>
      </c>
      <c r="M617" s="6" t="s">
        <v>83</v>
      </c>
      <c r="N617" s="6" t="s">
        <v>1686</v>
      </c>
    </row>
    <row r="618" spans="1:14" ht="14.4" x14ac:dyDescent="0.3">
      <c r="A618" s="6" t="s">
        <v>14</v>
      </c>
      <c r="B618" s="6" t="s">
        <v>15</v>
      </c>
      <c r="C618" s="6" t="s">
        <v>16</v>
      </c>
      <c r="D618" s="6" t="s">
        <v>17</v>
      </c>
      <c r="E618" s="1">
        <v>42833</v>
      </c>
      <c r="F618" s="6" t="s">
        <v>18</v>
      </c>
      <c r="G618" s="6" t="s">
        <v>19</v>
      </c>
      <c r="H618" s="6" t="s">
        <v>20</v>
      </c>
      <c r="I618" s="12" t="s">
        <v>21</v>
      </c>
      <c r="J618" s="7">
        <v>43267</v>
      </c>
      <c r="K618" s="6">
        <v>2018</v>
      </c>
      <c r="L618" s="6" t="s">
        <v>22</v>
      </c>
      <c r="M618" s="6" t="s">
        <v>23</v>
      </c>
      <c r="N618" s="6"/>
    </row>
    <row r="619" spans="1:14" ht="14.4" x14ac:dyDescent="0.3">
      <c r="A619" s="6" t="s">
        <v>14</v>
      </c>
      <c r="B619" s="6" t="s">
        <v>84</v>
      </c>
      <c r="C619" s="6" t="s">
        <v>16</v>
      </c>
      <c r="D619" s="6" t="s">
        <v>67</v>
      </c>
      <c r="E619" s="1">
        <v>42833</v>
      </c>
      <c r="F619" s="6" t="s">
        <v>18</v>
      </c>
      <c r="G619" s="6" t="s">
        <v>19</v>
      </c>
      <c r="H619" s="6" t="s">
        <v>85</v>
      </c>
      <c r="I619" s="12" t="s">
        <v>21</v>
      </c>
      <c r="J619" s="7">
        <v>43267</v>
      </c>
      <c r="K619" s="6">
        <v>2018</v>
      </c>
      <c r="L619" s="6" t="s">
        <v>22</v>
      </c>
      <c r="M619" s="6" t="s">
        <v>23</v>
      </c>
      <c r="N619" s="6"/>
    </row>
    <row r="620" spans="1:14" ht="14.4" x14ac:dyDescent="0.3">
      <c r="A620" s="6" t="s">
        <v>14</v>
      </c>
      <c r="B620" s="6" t="s">
        <v>86</v>
      </c>
      <c r="C620" s="6" t="s">
        <v>31</v>
      </c>
      <c r="D620" s="6" t="s">
        <v>67</v>
      </c>
      <c r="E620" s="1">
        <v>42502</v>
      </c>
      <c r="F620" s="6" t="s">
        <v>32</v>
      </c>
      <c r="G620" s="6" t="s">
        <v>33</v>
      </c>
      <c r="H620" s="6" t="s">
        <v>87</v>
      </c>
      <c r="I620" s="12" t="s">
        <v>21</v>
      </c>
      <c r="J620" s="7">
        <v>43267</v>
      </c>
      <c r="K620" s="6">
        <v>2018</v>
      </c>
      <c r="L620" s="6" t="s">
        <v>22</v>
      </c>
      <c r="M620" s="6" t="s">
        <v>23</v>
      </c>
      <c r="N620" s="6"/>
    </row>
    <row r="621" spans="1:14" ht="14.4" x14ac:dyDescent="0.3">
      <c r="A621" s="6" t="s">
        <v>14</v>
      </c>
      <c r="B621" s="6" t="s">
        <v>90</v>
      </c>
      <c r="C621" s="6" t="s">
        <v>16</v>
      </c>
      <c r="D621" s="6" t="s">
        <v>67</v>
      </c>
      <c r="E621" s="1">
        <v>42833</v>
      </c>
      <c r="F621" s="6" t="s">
        <v>18</v>
      </c>
      <c r="G621" s="6" t="s">
        <v>19</v>
      </c>
      <c r="H621" s="6" t="s">
        <v>91</v>
      </c>
      <c r="I621" s="12" t="s">
        <v>21</v>
      </c>
      <c r="J621" s="7">
        <v>43267</v>
      </c>
      <c r="K621" s="6">
        <v>2018</v>
      </c>
      <c r="L621" s="6" t="s">
        <v>22</v>
      </c>
      <c r="M621" s="6" t="s">
        <v>23</v>
      </c>
      <c r="N621" s="6"/>
    </row>
    <row r="622" spans="1:14" ht="14.4" x14ac:dyDescent="0.3">
      <c r="A622" s="6" t="s">
        <v>14</v>
      </c>
      <c r="B622" s="6" t="s">
        <v>99</v>
      </c>
      <c r="C622" s="6" t="s">
        <v>100</v>
      </c>
      <c r="D622" s="6" t="s">
        <v>67</v>
      </c>
      <c r="E622" s="1">
        <v>42805</v>
      </c>
      <c r="F622" s="6" t="s">
        <v>58</v>
      </c>
      <c r="G622" s="6" t="s">
        <v>101</v>
      </c>
      <c r="H622" s="6" t="s">
        <v>102</v>
      </c>
      <c r="I622" s="12" t="s">
        <v>21</v>
      </c>
      <c r="J622" s="7">
        <v>43267</v>
      </c>
      <c r="K622" s="6">
        <v>2018</v>
      </c>
      <c r="L622" s="6" t="s">
        <v>22</v>
      </c>
      <c r="M622" s="6" t="s">
        <v>23</v>
      </c>
      <c r="N622" s="6"/>
    </row>
    <row r="623" spans="1:14" ht="14.4" x14ac:dyDescent="0.3">
      <c r="A623" s="6" t="s">
        <v>129</v>
      </c>
      <c r="B623" s="6" t="s">
        <v>136</v>
      </c>
      <c r="C623" s="6" t="s">
        <v>137</v>
      </c>
      <c r="D623" s="6" t="s">
        <v>17</v>
      </c>
      <c r="E623" s="1">
        <v>42408</v>
      </c>
      <c r="F623" s="6" t="s">
        <v>138</v>
      </c>
      <c r="G623" s="6" t="s">
        <v>139</v>
      </c>
      <c r="H623" s="6" t="s">
        <v>140</v>
      </c>
      <c r="I623" s="12" t="s">
        <v>21</v>
      </c>
      <c r="J623" s="7">
        <v>43267</v>
      </c>
      <c r="K623" s="6">
        <v>2018</v>
      </c>
      <c r="L623" s="6" t="s">
        <v>22</v>
      </c>
      <c r="M623" s="6" t="s">
        <v>23</v>
      </c>
      <c r="N623" s="6"/>
    </row>
    <row r="624" spans="1:14" ht="14.4" x14ac:dyDescent="0.3">
      <c r="A624" s="6" t="s">
        <v>129</v>
      </c>
      <c r="B624" s="6" t="s">
        <v>173</v>
      </c>
      <c r="C624" s="6" t="s">
        <v>174</v>
      </c>
      <c r="D624" s="6" t="s">
        <v>17</v>
      </c>
      <c r="E624" s="1">
        <v>42121</v>
      </c>
      <c r="F624" s="6" t="s">
        <v>175</v>
      </c>
      <c r="G624" s="6" t="s">
        <v>176</v>
      </c>
      <c r="H624" s="6" t="s">
        <v>177</v>
      </c>
      <c r="I624" s="12" t="s">
        <v>21</v>
      </c>
      <c r="J624" s="7">
        <v>43267</v>
      </c>
      <c r="K624" s="6">
        <v>2018</v>
      </c>
      <c r="L624" s="6" t="s">
        <v>22</v>
      </c>
      <c r="M624" s="6" t="s">
        <v>23</v>
      </c>
      <c r="N624" s="6"/>
    </row>
    <row r="625" spans="1:14" ht="14.4" x14ac:dyDescent="0.3">
      <c r="A625" s="6" t="s">
        <v>129</v>
      </c>
      <c r="B625" s="6" t="s">
        <v>178</v>
      </c>
      <c r="C625" s="6" t="s">
        <v>179</v>
      </c>
      <c r="D625" s="6" t="s">
        <v>17</v>
      </c>
      <c r="E625" s="1">
        <v>42899</v>
      </c>
      <c r="F625" s="6" t="s">
        <v>180</v>
      </c>
      <c r="G625" s="6" t="s">
        <v>181</v>
      </c>
      <c r="H625" s="6" t="s">
        <v>182</v>
      </c>
      <c r="I625" s="12" t="s">
        <v>21</v>
      </c>
      <c r="J625" s="7">
        <v>43267</v>
      </c>
      <c r="K625" s="6">
        <v>2018</v>
      </c>
      <c r="L625" s="6" t="s">
        <v>22</v>
      </c>
      <c r="M625" s="6" t="s">
        <v>23</v>
      </c>
      <c r="N625" s="6"/>
    </row>
    <row r="626" spans="1:14" ht="14.4" x14ac:dyDescent="0.3">
      <c r="A626" s="6" t="s">
        <v>129</v>
      </c>
      <c r="B626" s="6" t="s">
        <v>193</v>
      </c>
      <c r="C626" s="6" t="s">
        <v>137</v>
      </c>
      <c r="D626" s="6" t="s">
        <v>17</v>
      </c>
      <c r="E626" s="1">
        <v>42408</v>
      </c>
      <c r="F626" s="6" t="s">
        <v>138</v>
      </c>
      <c r="G626" s="6" t="s">
        <v>139</v>
      </c>
      <c r="H626" s="6" t="s">
        <v>194</v>
      </c>
      <c r="I626" s="12" t="s">
        <v>21</v>
      </c>
      <c r="J626" s="7">
        <v>43267</v>
      </c>
      <c r="K626" s="6">
        <v>2018</v>
      </c>
      <c r="L626" s="6" t="s">
        <v>22</v>
      </c>
      <c r="M626" s="6" t="s">
        <v>23</v>
      </c>
      <c r="N626" s="6"/>
    </row>
    <row r="627" spans="1:14" ht="14.4" x14ac:dyDescent="0.3">
      <c r="A627" s="6" t="s">
        <v>129</v>
      </c>
      <c r="B627" s="6" t="s">
        <v>202</v>
      </c>
      <c r="C627" s="6" t="s">
        <v>203</v>
      </c>
      <c r="D627" s="6" t="s">
        <v>17</v>
      </c>
      <c r="E627" s="1">
        <v>42571</v>
      </c>
      <c r="F627" s="6" t="s">
        <v>204</v>
      </c>
      <c r="G627" s="6" t="s">
        <v>205</v>
      </c>
      <c r="H627" s="6" t="s">
        <v>206</v>
      </c>
      <c r="I627" s="12" t="s">
        <v>21</v>
      </c>
      <c r="J627" s="7">
        <v>43267</v>
      </c>
      <c r="K627" s="6">
        <v>2018</v>
      </c>
      <c r="L627" s="6" t="s">
        <v>22</v>
      </c>
      <c r="M627" s="6" t="s">
        <v>23</v>
      </c>
      <c r="N627" s="6"/>
    </row>
    <row r="628" spans="1:14" ht="14.4" x14ac:dyDescent="0.3">
      <c r="A628" s="6" t="s">
        <v>129</v>
      </c>
      <c r="B628" s="6" t="s">
        <v>285</v>
      </c>
      <c r="C628" s="6" t="s">
        <v>286</v>
      </c>
      <c r="D628" s="6" t="s">
        <v>17</v>
      </c>
      <c r="E628" s="1">
        <v>42804</v>
      </c>
      <c r="F628" s="6" t="s">
        <v>158</v>
      </c>
      <c r="G628" s="6" t="s">
        <v>287</v>
      </c>
      <c r="H628" s="6" t="s">
        <v>288</v>
      </c>
      <c r="I628" s="12" t="s">
        <v>21</v>
      </c>
      <c r="J628" s="7">
        <v>43267</v>
      </c>
      <c r="K628" s="6">
        <v>2018</v>
      </c>
      <c r="L628" s="6" t="s">
        <v>22</v>
      </c>
      <c r="M628" s="6" t="s">
        <v>23</v>
      </c>
      <c r="N628" s="6"/>
    </row>
    <row r="629" spans="1:14" ht="14.4" x14ac:dyDescent="0.3">
      <c r="A629" s="6" t="s">
        <v>129</v>
      </c>
      <c r="B629" s="6" t="s">
        <v>310</v>
      </c>
      <c r="C629" s="6" t="s">
        <v>311</v>
      </c>
      <c r="D629" s="6" t="s">
        <v>17</v>
      </c>
      <c r="E629" s="1">
        <v>42439</v>
      </c>
      <c r="F629" s="6" t="s">
        <v>312</v>
      </c>
      <c r="G629" s="6" t="s">
        <v>313</v>
      </c>
      <c r="H629" s="6" t="s">
        <v>314</v>
      </c>
      <c r="I629" s="12" t="s">
        <v>21</v>
      </c>
      <c r="J629" s="7">
        <v>43267</v>
      </c>
      <c r="K629" s="6">
        <v>2018</v>
      </c>
      <c r="L629" s="6" t="s">
        <v>22</v>
      </c>
      <c r="M629" s="6" t="s">
        <v>23</v>
      </c>
      <c r="N629" s="6"/>
    </row>
    <row r="630" spans="1:14" ht="14.4" x14ac:dyDescent="0.3">
      <c r="A630" s="6" t="s">
        <v>129</v>
      </c>
      <c r="B630" s="6" t="s">
        <v>337</v>
      </c>
      <c r="C630" s="6" t="s">
        <v>174</v>
      </c>
      <c r="D630" s="6" t="s">
        <v>17</v>
      </c>
      <c r="E630" s="1">
        <v>42865</v>
      </c>
      <c r="F630" s="6" t="s">
        <v>175</v>
      </c>
      <c r="G630" s="6" t="s">
        <v>176</v>
      </c>
      <c r="H630" s="6" t="s">
        <v>338</v>
      </c>
      <c r="I630" s="12" t="s">
        <v>21</v>
      </c>
      <c r="J630" s="7">
        <v>43267</v>
      </c>
      <c r="K630" s="6">
        <v>2018</v>
      </c>
      <c r="L630" s="6" t="s">
        <v>22</v>
      </c>
      <c r="M630" s="6" t="s">
        <v>23</v>
      </c>
      <c r="N630" s="6"/>
    </row>
    <row r="631" spans="1:14" ht="14.4" x14ac:dyDescent="0.3">
      <c r="A631" s="6" t="s">
        <v>129</v>
      </c>
      <c r="B631" s="6" t="s">
        <v>370</v>
      </c>
      <c r="C631" s="6" t="s">
        <v>371</v>
      </c>
      <c r="D631" s="6" t="s">
        <v>17</v>
      </c>
      <c r="E631" s="1">
        <v>42808</v>
      </c>
      <c r="F631" s="6" t="s">
        <v>264</v>
      </c>
      <c r="G631" s="6" t="s">
        <v>372</v>
      </c>
      <c r="H631" s="6" t="s">
        <v>373</v>
      </c>
      <c r="I631" s="12" t="s">
        <v>21</v>
      </c>
      <c r="J631" s="7">
        <v>43267</v>
      </c>
      <c r="K631" s="6">
        <v>2018</v>
      </c>
      <c r="L631" s="6" t="s">
        <v>22</v>
      </c>
      <c r="M631" s="6" t="s">
        <v>23</v>
      </c>
      <c r="N631" s="6"/>
    </row>
    <row r="632" spans="1:14" ht="14.4" x14ac:dyDescent="0.3">
      <c r="A632" s="6" t="s">
        <v>129</v>
      </c>
      <c r="B632" s="6" t="s">
        <v>483</v>
      </c>
      <c r="C632" s="6" t="s">
        <v>219</v>
      </c>
      <c r="D632" s="6" t="s">
        <v>17</v>
      </c>
      <c r="E632" s="1">
        <v>42794</v>
      </c>
      <c r="F632" s="6" t="s">
        <v>421</v>
      </c>
      <c r="G632" s="6" t="s">
        <v>484</v>
      </c>
      <c r="H632" s="6" t="s">
        <v>485</v>
      </c>
      <c r="I632" s="12" t="s">
        <v>21</v>
      </c>
      <c r="J632" s="7">
        <v>43267</v>
      </c>
      <c r="K632" s="6">
        <v>2018</v>
      </c>
      <c r="L632" s="6" t="s">
        <v>22</v>
      </c>
      <c r="M632" s="6" t="s">
        <v>23</v>
      </c>
      <c r="N632" s="6"/>
    </row>
    <row r="633" spans="1:14" ht="14.4" x14ac:dyDescent="0.3">
      <c r="A633" s="9" t="s">
        <v>129</v>
      </c>
      <c r="B633" s="9" t="s">
        <v>486</v>
      </c>
      <c r="C633" s="9" t="s">
        <v>468</v>
      </c>
      <c r="D633" s="9" t="s">
        <v>17</v>
      </c>
      <c r="E633" s="22">
        <v>42821</v>
      </c>
      <c r="F633" s="9" t="s">
        <v>264</v>
      </c>
      <c r="G633" s="9" t="s">
        <v>487</v>
      </c>
      <c r="H633" s="9" t="s">
        <v>488</v>
      </c>
      <c r="I633" s="9" t="s">
        <v>56</v>
      </c>
      <c r="J633" s="10">
        <v>43267</v>
      </c>
      <c r="K633" s="9">
        <v>2018</v>
      </c>
      <c r="L633" s="9" t="s">
        <v>22</v>
      </c>
      <c r="M633" s="9" t="s">
        <v>23</v>
      </c>
      <c r="N633" s="9" t="s">
        <v>489</v>
      </c>
    </row>
    <row r="634" spans="1:14" ht="14.4" x14ac:dyDescent="0.3">
      <c r="A634" s="6" t="s">
        <v>129</v>
      </c>
      <c r="B634" s="6" t="s">
        <v>512</v>
      </c>
      <c r="C634" s="6" t="s">
        <v>407</v>
      </c>
      <c r="D634" s="6" t="s">
        <v>17</v>
      </c>
      <c r="E634" s="1">
        <v>42584</v>
      </c>
      <c r="F634" s="6" t="s">
        <v>500</v>
      </c>
      <c r="G634" s="6" t="s">
        <v>501</v>
      </c>
      <c r="H634" s="6" t="s">
        <v>513</v>
      </c>
      <c r="I634" s="12" t="s">
        <v>21</v>
      </c>
      <c r="J634" s="7">
        <v>43267</v>
      </c>
      <c r="K634" s="6">
        <v>2018</v>
      </c>
      <c r="L634" s="6" t="s">
        <v>22</v>
      </c>
      <c r="M634" s="6" t="s">
        <v>23</v>
      </c>
      <c r="N634" s="6"/>
    </row>
    <row r="635" spans="1:14" ht="14.4" x14ac:dyDescent="0.3">
      <c r="A635" s="6" t="s">
        <v>129</v>
      </c>
      <c r="B635" s="6" t="s">
        <v>517</v>
      </c>
      <c r="C635" s="6" t="s">
        <v>300</v>
      </c>
      <c r="D635" s="6" t="s">
        <v>17</v>
      </c>
      <c r="E635" s="1">
        <v>42626</v>
      </c>
      <c r="F635" s="6" t="s">
        <v>515</v>
      </c>
      <c r="G635" s="6" t="s">
        <v>301</v>
      </c>
      <c r="H635" s="6" t="s">
        <v>518</v>
      </c>
      <c r="I635" s="12" t="s">
        <v>21</v>
      </c>
      <c r="J635" s="7">
        <v>43267</v>
      </c>
      <c r="K635" s="6">
        <v>2018</v>
      </c>
      <c r="L635" s="6" t="s">
        <v>22</v>
      </c>
      <c r="M635" s="6" t="s">
        <v>23</v>
      </c>
      <c r="N635" s="6"/>
    </row>
    <row r="636" spans="1:14" ht="14.4" x14ac:dyDescent="0.3">
      <c r="A636" s="6" t="s">
        <v>129</v>
      </c>
      <c r="B636" s="6" t="s">
        <v>530</v>
      </c>
      <c r="C636" s="6" t="s">
        <v>504</v>
      </c>
      <c r="D636" s="6" t="s">
        <v>17</v>
      </c>
      <c r="E636" s="1">
        <v>42341</v>
      </c>
      <c r="F636" s="6" t="s">
        <v>531</v>
      </c>
      <c r="G636" s="6" t="s">
        <v>532</v>
      </c>
      <c r="H636" s="6" t="s">
        <v>533</v>
      </c>
      <c r="I636" s="12" t="s">
        <v>21</v>
      </c>
      <c r="J636" s="7">
        <v>43267</v>
      </c>
      <c r="K636" s="6">
        <v>2018</v>
      </c>
      <c r="L636" s="6" t="s">
        <v>22</v>
      </c>
      <c r="M636" s="6" t="s">
        <v>23</v>
      </c>
      <c r="N636" s="6"/>
    </row>
    <row r="637" spans="1:14" ht="14.4" x14ac:dyDescent="0.3">
      <c r="A637" s="6" t="s">
        <v>129</v>
      </c>
      <c r="B637" s="6" t="s">
        <v>622</v>
      </c>
      <c r="C637" s="6" t="s">
        <v>623</v>
      </c>
      <c r="D637" s="6" t="s">
        <v>17</v>
      </c>
      <c r="E637" s="1">
        <v>42840</v>
      </c>
      <c r="F637" s="6" t="s">
        <v>448</v>
      </c>
      <c r="G637" s="6" t="s">
        <v>624</v>
      </c>
      <c r="H637" s="6" t="s">
        <v>625</v>
      </c>
      <c r="I637" s="12" t="s">
        <v>21</v>
      </c>
      <c r="J637" s="7">
        <v>43267</v>
      </c>
      <c r="K637" s="6">
        <v>2018</v>
      </c>
      <c r="L637" s="6" t="s">
        <v>22</v>
      </c>
      <c r="M637" s="6" t="s">
        <v>23</v>
      </c>
      <c r="N637" s="6"/>
    </row>
    <row r="638" spans="1:14" ht="14.4" x14ac:dyDescent="0.3">
      <c r="A638" s="6" t="s">
        <v>129</v>
      </c>
      <c r="B638" s="6" t="s">
        <v>679</v>
      </c>
      <c r="C638" s="6" t="s">
        <v>675</v>
      </c>
      <c r="D638" s="6" t="s">
        <v>17</v>
      </c>
      <c r="E638" s="1">
        <v>42566</v>
      </c>
      <c r="F638" s="6" t="s">
        <v>676</v>
      </c>
      <c r="G638" s="6" t="s">
        <v>677</v>
      </c>
      <c r="H638" s="6" t="s">
        <v>680</v>
      </c>
      <c r="I638" s="12" t="s">
        <v>21</v>
      </c>
      <c r="J638" s="7">
        <v>43267</v>
      </c>
      <c r="K638" s="6">
        <v>2018</v>
      </c>
      <c r="L638" s="6" t="s">
        <v>22</v>
      </c>
      <c r="M638" s="6" t="s">
        <v>23</v>
      </c>
      <c r="N638" s="6"/>
    </row>
    <row r="639" spans="1:14" ht="14.4" x14ac:dyDescent="0.3">
      <c r="A639" s="6" t="s">
        <v>129</v>
      </c>
      <c r="B639" s="6" t="s">
        <v>733</v>
      </c>
      <c r="C639" s="6" t="s">
        <v>713</v>
      </c>
      <c r="D639" s="6" t="s">
        <v>67</v>
      </c>
      <c r="E639" s="1">
        <v>42803</v>
      </c>
      <c r="F639" s="6" t="s">
        <v>714</v>
      </c>
      <c r="G639" s="6" t="s">
        <v>715</v>
      </c>
      <c r="H639" s="6" t="s">
        <v>734</v>
      </c>
      <c r="I639" s="12" t="s">
        <v>21</v>
      </c>
      <c r="J639" s="7">
        <v>43267</v>
      </c>
      <c r="K639" s="6">
        <v>2018</v>
      </c>
      <c r="L639" s="6" t="s">
        <v>22</v>
      </c>
      <c r="M639" s="6" t="s">
        <v>23</v>
      </c>
      <c r="N639" s="6"/>
    </row>
    <row r="640" spans="1:14" ht="14.4" x14ac:dyDescent="0.3">
      <c r="A640" s="6" t="s">
        <v>129</v>
      </c>
      <c r="B640" s="6" t="s">
        <v>90</v>
      </c>
      <c r="C640" s="6" t="s">
        <v>713</v>
      </c>
      <c r="D640" s="6" t="s">
        <v>67</v>
      </c>
      <c r="E640" s="1">
        <v>42803</v>
      </c>
      <c r="F640" s="6" t="s">
        <v>714</v>
      </c>
      <c r="G640" s="6" t="s">
        <v>715</v>
      </c>
      <c r="H640" s="6" t="s">
        <v>759</v>
      </c>
      <c r="I640" s="12" t="s">
        <v>21</v>
      </c>
      <c r="J640" s="7">
        <v>43267</v>
      </c>
      <c r="K640" s="6">
        <v>2018</v>
      </c>
      <c r="L640" s="6" t="s">
        <v>22</v>
      </c>
      <c r="M640" s="6" t="s">
        <v>23</v>
      </c>
      <c r="N640" s="6"/>
    </row>
    <row r="641" spans="1:14" ht="14.4" x14ac:dyDescent="0.3">
      <c r="A641" s="6" t="s">
        <v>129</v>
      </c>
      <c r="B641" s="6" t="s">
        <v>794</v>
      </c>
      <c r="C641" s="6" t="s">
        <v>184</v>
      </c>
      <c r="D641" s="6" t="s">
        <v>67</v>
      </c>
      <c r="E641" s="1">
        <v>42294</v>
      </c>
      <c r="F641" s="6" t="s">
        <v>185</v>
      </c>
      <c r="G641" s="6" t="s">
        <v>186</v>
      </c>
      <c r="H641" s="6" t="s">
        <v>795</v>
      </c>
      <c r="I641" s="12" t="s">
        <v>21</v>
      </c>
      <c r="J641" s="7">
        <v>43267</v>
      </c>
      <c r="K641" s="6">
        <v>2018</v>
      </c>
      <c r="L641" s="6" t="s">
        <v>22</v>
      </c>
      <c r="M641" s="6" t="s">
        <v>23</v>
      </c>
      <c r="N641" s="6"/>
    </row>
    <row r="642" spans="1:14" ht="14.4" x14ac:dyDescent="0.3">
      <c r="A642" s="6" t="s">
        <v>129</v>
      </c>
      <c r="B642" s="6" t="s">
        <v>808</v>
      </c>
      <c r="C642" s="6" t="s">
        <v>809</v>
      </c>
      <c r="D642" s="6" t="s">
        <v>67</v>
      </c>
      <c r="E642" s="1">
        <v>42222</v>
      </c>
      <c r="F642" s="6" t="s">
        <v>204</v>
      </c>
      <c r="G642" s="6" t="s">
        <v>810</v>
      </c>
      <c r="H642" s="6" t="s">
        <v>811</v>
      </c>
      <c r="I642" s="12" t="s">
        <v>21</v>
      </c>
      <c r="J642" s="7">
        <v>43267</v>
      </c>
      <c r="K642" s="6">
        <v>2018</v>
      </c>
      <c r="L642" s="6" t="s">
        <v>22</v>
      </c>
      <c r="M642" s="6" t="s">
        <v>23</v>
      </c>
      <c r="N642" s="6"/>
    </row>
    <row r="643" spans="1:14" ht="14.4" x14ac:dyDescent="0.3">
      <c r="A643" s="6" t="s">
        <v>129</v>
      </c>
      <c r="B643" s="6" t="s">
        <v>828</v>
      </c>
      <c r="C643" s="6" t="s">
        <v>300</v>
      </c>
      <c r="D643" s="6" t="s">
        <v>67</v>
      </c>
      <c r="E643" s="1">
        <v>41354</v>
      </c>
      <c r="F643" s="6" t="s">
        <v>204</v>
      </c>
      <c r="G643" s="6" t="s">
        <v>829</v>
      </c>
      <c r="H643" s="6" t="s">
        <v>830</v>
      </c>
      <c r="I643" s="12" t="s">
        <v>21</v>
      </c>
      <c r="J643" s="7">
        <v>43267</v>
      </c>
      <c r="K643" s="6">
        <v>2018</v>
      </c>
      <c r="L643" s="6" t="s">
        <v>22</v>
      </c>
      <c r="M643" s="6" t="s">
        <v>23</v>
      </c>
      <c r="N643" s="6"/>
    </row>
    <row r="644" spans="1:14" ht="14.4" x14ac:dyDescent="0.3">
      <c r="A644" s="6" t="s">
        <v>129</v>
      </c>
      <c r="B644" s="6" t="s">
        <v>849</v>
      </c>
      <c r="C644" s="6" t="s">
        <v>850</v>
      </c>
      <c r="D644" s="6" t="s">
        <v>67</v>
      </c>
      <c r="E644" s="1">
        <v>42510</v>
      </c>
      <c r="F644" s="6" t="s">
        <v>851</v>
      </c>
      <c r="G644" s="6" t="s">
        <v>852</v>
      </c>
      <c r="H644" s="6" t="s">
        <v>853</v>
      </c>
      <c r="I644" s="12" t="s">
        <v>21</v>
      </c>
      <c r="J644" s="7">
        <v>43267</v>
      </c>
      <c r="K644" s="6">
        <v>2018</v>
      </c>
      <c r="L644" s="6" t="s">
        <v>22</v>
      </c>
      <c r="M644" s="6" t="s">
        <v>23</v>
      </c>
      <c r="N644" s="6" t="s">
        <v>854</v>
      </c>
    </row>
    <row r="645" spans="1:14" ht="14.4" x14ac:dyDescent="0.3">
      <c r="A645" s="6" t="s">
        <v>129</v>
      </c>
      <c r="B645" s="6" t="s">
        <v>909</v>
      </c>
      <c r="C645" s="6" t="s">
        <v>801</v>
      </c>
      <c r="D645" s="6" t="s">
        <v>67</v>
      </c>
      <c r="E645" s="1">
        <v>42644</v>
      </c>
      <c r="F645" s="6" t="s">
        <v>204</v>
      </c>
      <c r="G645" s="6" t="s">
        <v>803</v>
      </c>
      <c r="H645" s="6" t="s">
        <v>910</v>
      </c>
      <c r="I645" s="12" t="s">
        <v>21</v>
      </c>
      <c r="J645" s="7">
        <v>43267</v>
      </c>
      <c r="K645" s="6">
        <v>2018</v>
      </c>
      <c r="L645" s="6" t="s">
        <v>22</v>
      </c>
      <c r="M645" s="6" t="s">
        <v>23</v>
      </c>
      <c r="N645" s="6"/>
    </row>
    <row r="646" spans="1:14" ht="14.4" x14ac:dyDescent="0.3">
      <c r="A646" s="6" t="s">
        <v>129</v>
      </c>
      <c r="B646" s="6" t="s">
        <v>942</v>
      </c>
      <c r="C646" s="6" t="s">
        <v>258</v>
      </c>
      <c r="D646" s="6" t="s">
        <v>67</v>
      </c>
      <c r="E646" s="1">
        <v>42529</v>
      </c>
      <c r="F646" s="6" t="s">
        <v>259</v>
      </c>
      <c r="G646" s="6" t="s">
        <v>260</v>
      </c>
      <c r="H646" s="6" t="s">
        <v>947</v>
      </c>
      <c r="I646" s="12" t="s">
        <v>21</v>
      </c>
      <c r="J646" s="7">
        <v>43267</v>
      </c>
      <c r="K646" s="6">
        <v>2018</v>
      </c>
      <c r="L646" s="6" t="s">
        <v>22</v>
      </c>
      <c r="M646" s="6" t="s">
        <v>23</v>
      </c>
      <c r="N646" s="6" t="s">
        <v>948</v>
      </c>
    </row>
    <row r="647" spans="1:14" ht="14.4" x14ac:dyDescent="0.3">
      <c r="A647" s="6" t="s">
        <v>129</v>
      </c>
      <c r="B647" s="6" t="s">
        <v>953</v>
      </c>
      <c r="C647" s="6" t="s">
        <v>916</v>
      </c>
      <c r="D647" s="6" t="s">
        <v>67</v>
      </c>
      <c r="E647" s="1">
        <v>42784</v>
      </c>
      <c r="F647" s="6" t="s">
        <v>180</v>
      </c>
      <c r="G647" s="6" t="s">
        <v>917</v>
      </c>
      <c r="H647" s="6" t="s">
        <v>954</v>
      </c>
      <c r="I647" s="12" t="s">
        <v>21</v>
      </c>
      <c r="J647" s="7">
        <v>43267</v>
      </c>
      <c r="K647" s="6">
        <v>2018</v>
      </c>
      <c r="L647" s="6" t="s">
        <v>22</v>
      </c>
      <c r="M647" s="6" t="s">
        <v>23</v>
      </c>
      <c r="N647" s="6"/>
    </row>
    <row r="648" spans="1:14" ht="14.4" x14ac:dyDescent="0.3">
      <c r="A648" s="6" t="s">
        <v>129</v>
      </c>
      <c r="B648" s="6" t="s">
        <v>963</v>
      </c>
      <c r="C648" s="6" t="s">
        <v>964</v>
      </c>
      <c r="D648" s="6" t="s">
        <v>67</v>
      </c>
      <c r="E648" s="1">
        <v>42065</v>
      </c>
      <c r="F648" s="6" t="s">
        <v>180</v>
      </c>
      <c r="G648" s="6" t="s">
        <v>965</v>
      </c>
      <c r="H648" s="6" t="s">
        <v>966</v>
      </c>
      <c r="I648" s="12" t="s">
        <v>21</v>
      </c>
      <c r="J648" s="7">
        <v>43267</v>
      </c>
      <c r="K648" s="6">
        <v>2018</v>
      </c>
      <c r="L648" s="6" t="s">
        <v>22</v>
      </c>
      <c r="M648" s="6" t="s">
        <v>23</v>
      </c>
      <c r="N648" s="6"/>
    </row>
    <row r="649" spans="1:14" ht="14.4" x14ac:dyDescent="0.3">
      <c r="A649" s="6" t="s">
        <v>129</v>
      </c>
      <c r="B649" s="6" t="s">
        <v>1028</v>
      </c>
      <c r="C649" s="6" t="s">
        <v>495</v>
      </c>
      <c r="D649" s="6" t="s">
        <v>67</v>
      </c>
      <c r="E649" s="1">
        <v>42427</v>
      </c>
      <c r="F649" s="6" t="s">
        <v>259</v>
      </c>
      <c r="G649" s="6" t="s">
        <v>1026</v>
      </c>
      <c r="H649" s="6" t="s">
        <v>1029</v>
      </c>
      <c r="I649" s="12" t="s">
        <v>21</v>
      </c>
      <c r="J649" s="7">
        <v>43267</v>
      </c>
      <c r="K649" s="6">
        <v>2018</v>
      </c>
      <c r="L649" s="6" t="s">
        <v>22</v>
      </c>
      <c r="M649" s="6" t="s">
        <v>23</v>
      </c>
      <c r="N649" s="6"/>
    </row>
    <row r="650" spans="1:14" ht="14.4" x14ac:dyDescent="0.3">
      <c r="A650" s="6" t="s">
        <v>129</v>
      </c>
      <c r="B650" s="6" t="s">
        <v>1042</v>
      </c>
      <c r="C650" s="6" t="s">
        <v>1043</v>
      </c>
      <c r="D650" s="6" t="s">
        <v>67</v>
      </c>
      <c r="E650" s="1">
        <v>41392</v>
      </c>
      <c r="F650" s="6" t="s">
        <v>521</v>
      </c>
      <c r="G650" s="6" t="s">
        <v>1044</v>
      </c>
      <c r="H650" s="6" t="s">
        <v>1045</v>
      </c>
      <c r="I650" s="12" t="s">
        <v>21</v>
      </c>
      <c r="J650" s="7">
        <v>43267</v>
      </c>
      <c r="K650" s="6">
        <v>2018</v>
      </c>
      <c r="L650" s="6" t="s">
        <v>22</v>
      </c>
      <c r="M650" s="6" t="s">
        <v>23</v>
      </c>
      <c r="N650" s="6"/>
    </row>
    <row r="651" spans="1:14" ht="14.4" x14ac:dyDescent="0.3">
      <c r="A651" s="9" t="s">
        <v>129</v>
      </c>
      <c r="B651" s="9" t="s">
        <v>1056</v>
      </c>
      <c r="C651" s="9" t="s">
        <v>735</v>
      </c>
      <c r="D651" s="9" t="s">
        <v>67</v>
      </c>
      <c r="E651" s="22">
        <v>42856</v>
      </c>
      <c r="F651" s="9" t="s">
        <v>214</v>
      </c>
      <c r="G651" s="9" t="s">
        <v>1054</v>
      </c>
      <c r="H651" s="9" t="s">
        <v>1057</v>
      </c>
      <c r="I651" s="9" t="s">
        <v>56</v>
      </c>
      <c r="J651" s="10">
        <v>43267</v>
      </c>
      <c r="K651" s="9">
        <v>2018</v>
      </c>
      <c r="L651" s="9" t="s">
        <v>22</v>
      </c>
      <c r="M651" s="9" t="s">
        <v>23</v>
      </c>
      <c r="N651" s="9" t="s">
        <v>1058</v>
      </c>
    </row>
    <row r="652" spans="1:14" ht="14.4" x14ac:dyDescent="0.3">
      <c r="A652" s="6" t="s">
        <v>129</v>
      </c>
      <c r="B652" s="6" t="s">
        <v>1069</v>
      </c>
      <c r="C652" s="6" t="s">
        <v>801</v>
      </c>
      <c r="D652" s="6" t="s">
        <v>67</v>
      </c>
      <c r="E652" s="1">
        <v>42648</v>
      </c>
      <c r="F652" s="6" t="s">
        <v>204</v>
      </c>
      <c r="G652" s="6" t="s">
        <v>1070</v>
      </c>
      <c r="H652" s="6" t="s">
        <v>1071</v>
      </c>
      <c r="I652" s="12" t="s">
        <v>21</v>
      </c>
      <c r="J652" s="7">
        <v>43267</v>
      </c>
      <c r="K652" s="6">
        <v>2018</v>
      </c>
      <c r="L652" s="6" t="s">
        <v>22</v>
      </c>
      <c r="M652" s="6" t="s">
        <v>23</v>
      </c>
      <c r="N652" s="6"/>
    </row>
    <row r="653" spans="1:14" ht="14.4" x14ac:dyDescent="0.3">
      <c r="A653" s="6" t="s">
        <v>129</v>
      </c>
      <c r="B653" s="6" t="s">
        <v>1078</v>
      </c>
      <c r="C653" s="6" t="s">
        <v>1079</v>
      </c>
      <c r="D653" s="6" t="s">
        <v>67</v>
      </c>
      <c r="E653" s="1">
        <v>42339</v>
      </c>
      <c r="F653" s="6" t="s">
        <v>158</v>
      </c>
      <c r="G653" s="6" t="s">
        <v>1080</v>
      </c>
      <c r="H653" s="6" t="s">
        <v>1081</v>
      </c>
      <c r="I653" s="12" t="s">
        <v>21</v>
      </c>
      <c r="J653" s="7">
        <v>43267</v>
      </c>
      <c r="K653" s="6">
        <v>2018</v>
      </c>
      <c r="L653" s="6" t="s">
        <v>22</v>
      </c>
      <c r="M653" s="6" t="s">
        <v>23</v>
      </c>
      <c r="N653" s="6"/>
    </row>
    <row r="654" spans="1:14" ht="14.4" x14ac:dyDescent="0.3">
      <c r="A654" s="6" t="s">
        <v>129</v>
      </c>
      <c r="B654" s="6" t="s">
        <v>1082</v>
      </c>
      <c r="C654" s="6" t="s">
        <v>801</v>
      </c>
      <c r="D654" s="6" t="s">
        <v>67</v>
      </c>
      <c r="E654" s="1">
        <v>42648</v>
      </c>
      <c r="F654" s="6" t="s">
        <v>204</v>
      </c>
      <c r="G654" s="6" t="s">
        <v>1070</v>
      </c>
      <c r="H654" s="6" t="s">
        <v>1083</v>
      </c>
      <c r="I654" s="12" t="s">
        <v>21</v>
      </c>
      <c r="J654" s="7">
        <v>43267</v>
      </c>
      <c r="K654" s="6">
        <v>2018</v>
      </c>
      <c r="L654" s="6" t="s">
        <v>22</v>
      </c>
      <c r="M654" s="6" t="s">
        <v>23</v>
      </c>
      <c r="N654" s="6"/>
    </row>
    <row r="655" spans="1:14" ht="14.4" x14ac:dyDescent="0.3">
      <c r="A655" s="6" t="s">
        <v>129</v>
      </c>
      <c r="B655" s="6" t="s">
        <v>1123</v>
      </c>
      <c r="C655" s="6" t="s">
        <v>468</v>
      </c>
      <c r="D655" s="6" t="s">
        <v>67</v>
      </c>
      <c r="E655" s="1">
        <v>42821</v>
      </c>
      <c r="F655" s="6" t="s">
        <v>264</v>
      </c>
      <c r="G655" s="6" t="s">
        <v>487</v>
      </c>
      <c r="H655" s="6" t="s">
        <v>1124</v>
      </c>
      <c r="I655" s="12" t="s">
        <v>21</v>
      </c>
      <c r="J655" s="7">
        <v>43267</v>
      </c>
      <c r="K655" s="6">
        <v>2018</v>
      </c>
      <c r="L655" s="6" t="s">
        <v>22</v>
      </c>
      <c r="M655" s="6" t="s">
        <v>23</v>
      </c>
      <c r="N655" s="6"/>
    </row>
    <row r="656" spans="1:14" ht="14.4" x14ac:dyDescent="0.3">
      <c r="A656" s="6" t="s">
        <v>129</v>
      </c>
      <c r="B656" s="6" t="s">
        <v>1147</v>
      </c>
      <c r="C656" s="6" t="s">
        <v>219</v>
      </c>
      <c r="D656" s="6" t="s">
        <v>67</v>
      </c>
      <c r="E656" s="1">
        <v>42794</v>
      </c>
      <c r="F656" s="6" t="s">
        <v>421</v>
      </c>
      <c r="G656" s="6" t="s">
        <v>484</v>
      </c>
      <c r="H656" s="6" t="s">
        <v>1148</v>
      </c>
      <c r="I656" s="12" t="s">
        <v>21</v>
      </c>
      <c r="J656" s="7">
        <v>43267</v>
      </c>
      <c r="K656" s="6">
        <v>2018</v>
      </c>
      <c r="L656" s="6" t="s">
        <v>22</v>
      </c>
      <c r="M656" s="6" t="s">
        <v>23</v>
      </c>
      <c r="N656" s="6"/>
    </row>
    <row r="657" spans="1:14" ht="14.4" x14ac:dyDescent="0.3">
      <c r="A657" s="6" t="s">
        <v>129</v>
      </c>
      <c r="B657" s="6" t="s">
        <v>1177</v>
      </c>
      <c r="C657" s="6" t="s">
        <v>1172</v>
      </c>
      <c r="D657" s="6" t="s">
        <v>67</v>
      </c>
      <c r="E657" s="1">
        <v>42666</v>
      </c>
      <c r="F657" s="6" t="s">
        <v>363</v>
      </c>
      <c r="G657" s="6" t="s">
        <v>1173</v>
      </c>
      <c r="H657" s="6" t="s">
        <v>1178</v>
      </c>
      <c r="I657" s="12" t="s">
        <v>21</v>
      </c>
      <c r="J657" s="7">
        <v>43267</v>
      </c>
      <c r="K657" s="6">
        <v>2018</v>
      </c>
      <c r="L657" s="6" t="s">
        <v>22</v>
      </c>
      <c r="M657" s="6" t="s">
        <v>23</v>
      </c>
      <c r="N657" s="6" t="s">
        <v>1179</v>
      </c>
    </row>
    <row r="658" spans="1:14" ht="14.4" x14ac:dyDescent="0.3">
      <c r="A658" s="6" t="s">
        <v>129</v>
      </c>
      <c r="B658" s="6" t="s">
        <v>1180</v>
      </c>
      <c r="C658" s="6" t="s">
        <v>300</v>
      </c>
      <c r="D658" s="6" t="s">
        <v>67</v>
      </c>
      <c r="E658" s="1">
        <v>42626</v>
      </c>
      <c r="F658" s="6" t="s">
        <v>515</v>
      </c>
      <c r="G658" s="6" t="s">
        <v>301</v>
      </c>
      <c r="H658" s="6" t="s">
        <v>1181</v>
      </c>
      <c r="I658" s="12" t="s">
        <v>21</v>
      </c>
      <c r="J658" s="7">
        <v>43267</v>
      </c>
      <c r="K658" s="6">
        <v>2018</v>
      </c>
      <c r="L658" s="6" t="s">
        <v>22</v>
      </c>
      <c r="M658" s="6" t="s">
        <v>23</v>
      </c>
      <c r="N658" s="6"/>
    </row>
    <row r="659" spans="1:14" ht="14.4" x14ac:dyDescent="0.3">
      <c r="A659" s="6" t="s">
        <v>129</v>
      </c>
      <c r="B659" s="6" t="s">
        <v>1187</v>
      </c>
      <c r="C659" s="6" t="s">
        <v>1172</v>
      </c>
      <c r="D659" s="6" t="s">
        <v>67</v>
      </c>
      <c r="E659" s="1">
        <v>42666</v>
      </c>
      <c r="F659" s="6" t="s">
        <v>363</v>
      </c>
      <c r="G659" s="6" t="s">
        <v>1173</v>
      </c>
      <c r="H659" s="6" t="s">
        <v>1188</v>
      </c>
      <c r="I659" s="12" t="s">
        <v>21</v>
      </c>
      <c r="J659" s="7">
        <v>43267</v>
      </c>
      <c r="K659" s="6">
        <v>2018</v>
      </c>
      <c r="L659" s="6" t="s">
        <v>22</v>
      </c>
      <c r="M659" s="6" t="s">
        <v>23</v>
      </c>
      <c r="N659" s="6"/>
    </row>
    <row r="660" spans="1:14" ht="14.4" x14ac:dyDescent="0.3">
      <c r="A660" s="6" t="s">
        <v>129</v>
      </c>
      <c r="B660" s="6" t="s">
        <v>1195</v>
      </c>
      <c r="C660" s="6" t="s">
        <v>407</v>
      </c>
      <c r="D660" s="6" t="s">
        <v>67</v>
      </c>
      <c r="E660" s="1">
        <v>42740</v>
      </c>
      <c r="F660" s="6" t="s">
        <v>158</v>
      </c>
      <c r="G660" s="6" t="s">
        <v>409</v>
      </c>
      <c r="H660" s="6" t="s">
        <v>1196</v>
      </c>
      <c r="I660" s="12" t="s">
        <v>21</v>
      </c>
      <c r="J660" s="7">
        <v>43267</v>
      </c>
      <c r="K660" s="6">
        <v>2018</v>
      </c>
      <c r="L660" s="6" t="s">
        <v>22</v>
      </c>
      <c r="M660" s="6" t="s">
        <v>23</v>
      </c>
      <c r="N660" s="6"/>
    </row>
    <row r="661" spans="1:14" ht="14.4" x14ac:dyDescent="0.3">
      <c r="A661" s="6" t="s">
        <v>129</v>
      </c>
      <c r="B661" s="6" t="s">
        <v>1226</v>
      </c>
      <c r="C661" s="6" t="s">
        <v>504</v>
      </c>
      <c r="D661" s="6" t="s">
        <v>67</v>
      </c>
      <c r="E661" s="1">
        <v>42712</v>
      </c>
      <c r="F661" s="6" t="s">
        <v>138</v>
      </c>
      <c r="G661" s="6" t="s">
        <v>532</v>
      </c>
      <c r="H661" s="6" t="s">
        <v>1227</v>
      </c>
      <c r="I661" s="12" t="s">
        <v>21</v>
      </c>
      <c r="J661" s="7">
        <v>43267</v>
      </c>
      <c r="K661" s="6">
        <v>2018</v>
      </c>
      <c r="L661" s="6" t="s">
        <v>22</v>
      </c>
      <c r="M661" s="6" t="s">
        <v>23</v>
      </c>
      <c r="N661" s="6"/>
    </row>
    <row r="662" spans="1:14" ht="14.4" x14ac:dyDescent="0.3">
      <c r="A662" s="6" t="s">
        <v>129</v>
      </c>
      <c r="B662" s="6" t="s">
        <v>1252</v>
      </c>
      <c r="C662" s="6" t="s">
        <v>388</v>
      </c>
      <c r="D662" s="6" t="s">
        <v>67</v>
      </c>
      <c r="E662" s="1">
        <v>42848</v>
      </c>
      <c r="F662" s="6" t="s">
        <v>571</v>
      </c>
      <c r="G662" s="6" t="s">
        <v>572</v>
      </c>
      <c r="H662" s="6" t="s">
        <v>1253</v>
      </c>
      <c r="I662" s="12" t="s">
        <v>21</v>
      </c>
      <c r="J662" s="7">
        <v>43267</v>
      </c>
      <c r="K662" s="6">
        <v>2018</v>
      </c>
      <c r="L662" s="6" t="s">
        <v>22</v>
      </c>
      <c r="M662" s="6" t="s">
        <v>23</v>
      </c>
      <c r="N662" s="6" t="s">
        <v>1254</v>
      </c>
    </row>
    <row r="663" spans="1:14" ht="14.4" x14ac:dyDescent="0.3">
      <c r="A663" s="6" t="s">
        <v>129</v>
      </c>
      <c r="B663" s="6" t="s">
        <v>1255</v>
      </c>
      <c r="C663" s="6" t="s">
        <v>388</v>
      </c>
      <c r="D663" s="6" t="s">
        <v>67</v>
      </c>
      <c r="E663" s="1">
        <v>42848</v>
      </c>
      <c r="F663" s="6" t="s">
        <v>571</v>
      </c>
      <c r="G663" s="6" t="s">
        <v>572</v>
      </c>
      <c r="H663" s="6" t="s">
        <v>1256</v>
      </c>
      <c r="I663" s="12" t="s">
        <v>21</v>
      </c>
      <c r="J663" s="7">
        <v>43267</v>
      </c>
      <c r="K663" s="6">
        <v>2018</v>
      </c>
      <c r="L663" s="6" t="s">
        <v>22</v>
      </c>
      <c r="M663" s="6" t="s">
        <v>23</v>
      </c>
      <c r="N663" s="6" t="s">
        <v>1257</v>
      </c>
    </row>
    <row r="664" spans="1:14" ht="14.4" x14ac:dyDescent="0.3">
      <c r="A664" s="6" t="s">
        <v>129</v>
      </c>
      <c r="B664" s="6" t="s">
        <v>1267</v>
      </c>
      <c r="C664" s="6" t="s">
        <v>388</v>
      </c>
      <c r="D664" s="6" t="s">
        <v>67</v>
      </c>
      <c r="E664" s="1">
        <v>42848</v>
      </c>
      <c r="F664" s="6" t="s">
        <v>571</v>
      </c>
      <c r="G664" s="6" t="s">
        <v>572</v>
      </c>
      <c r="H664" s="6" t="s">
        <v>1268</v>
      </c>
      <c r="I664" s="12" t="s">
        <v>21</v>
      </c>
      <c r="J664" s="7">
        <v>43267</v>
      </c>
      <c r="K664" s="6">
        <v>2018</v>
      </c>
      <c r="L664" s="6" t="s">
        <v>22</v>
      </c>
      <c r="M664" s="6" t="s">
        <v>23</v>
      </c>
      <c r="N664" s="6"/>
    </row>
    <row r="665" spans="1:14" ht="14.4" x14ac:dyDescent="0.3">
      <c r="A665" s="6" t="s">
        <v>129</v>
      </c>
      <c r="B665" s="6" t="s">
        <v>1269</v>
      </c>
      <c r="C665" s="6" t="s">
        <v>388</v>
      </c>
      <c r="D665" s="6" t="s">
        <v>67</v>
      </c>
      <c r="E665" s="1">
        <v>42848</v>
      </c>
      <c r="F665" s="6" t="s">
        <v>571</v>
      </c>
      <c r="G665" s="6" t="s">
        <v>572</v>
      </c>
      <c r="H665" s="6" t="s">
        <v>1270</v>
      </c>
      <c r="I665" s="12" t="s">
        <v>21</v>
      </c>
      <c r="J665" s="7">
        <v>43267</v>
      </c>
      <c r="K665" s="6">
        <v>2018</v>
      </c>
      <c r="L665" s="6" t="s">
        <v>22</v>
      </c>
      <c r="M665" s="6" t="s">
        <v>23</v>
      </c>
      <c r="N665" s="6"/>
    </row>
    <row r="666" spans="1:14" ht="14.4" x14ac:dyDescent="0.3">
      <c r="A666" s="6" t="s">
        <v>129</v>
      </c>
      <c r="B666" s="6" t="s">
        <v>1300</v>
      </c>
      <c r="C666" s="6" t="s">
        <v>393</v>
      </c>
      <c r="D666" s="6" t="s">
        <v>67</v>
      </c>
      <c r="E666" s="1">
        <v>42574</v>
      </c>
      <c r="F666" s="6" t="s">
        <v>603</v>
      </c>
      <c r="G666" s="6" t="s">
        <v>546</v>
      </c>
      <c r="H666" s="6" t="s">
        <v>1301</v>
      </c>
      <c r="I666" s="12" t="s">
        <v>21</v>
      </c>
      <c r="J666" s="7">
        <v>43267</v>
      </c>
      <c r="K666" s="6">
        <v>2018</v>
      </c>
      <c r="L666" s="6" t="s">
        <v>22</v>
      </c>
      <c r="M666" s="6" t="s">
        <v>23</v>
      </c>
      <c r="N666" s="6" t="s">
        <v>1302</v>
      </c>
    </row>
    <row r="667" spans="1:14" ht="14.4" x14ac:dyDescent="0.3">
      <c r="A667" s="6" t="s">
        <v>129</v>
      </c>
      <c r="B667" s="6" t="s">
        <v>1318</v>
      </c>
      <c r="C667" s="6" t="s">
        <v>623</v>
      </c>
      <c r="D667" s="6" t="s">
        <v>67</v>
      </c>
      <c r="E667" s="1">
        <v>42510</v>
      </c>
      <c r="F667" s="6" t="s">
        <v>448</v>
      </c>
      <c r="G667" s="6" t="s">
        <v>624</v>
      </c>
      <c r="H667" s="6" t="s">
        <v>1319</v>
      </c>
      <c r="I667" s="12" t="s">
        <v>21</v>
      </c>
      <c r="J667" s="7">
        <v>43267</v>
      </c>
      <c r="K667" s="6">
        <v>2018</v>
      </c>
      <c r="L667" s="6" t="s">
        <v>22</v>
      </c>
      <c r="M667" s="6" t="s">
        <v>23</v>
      </c>
      <c r="N667" s="6" t="s">
        <v>1320</v>
      </c>
    </row>
    <row r="668" spans="1:14" ht="14.4" x14ac:dyDescent="0.3">
      <c r="A668" s="13" t="s">
        <v>129</v>
      </c>
      <c r="B668" s="13" t="s">
        <v>1323</v>
      </c>
      <c r="C668" s="13" t="s">
        <v>1324</v>
      </c>
      <c r="D668" s="13" t="s">
        <v>67</v>
      </c>
      <c r="E668" s="23">
        <v>42785</v>
      </c>
      <c r="F668" s="13" t="s">
        <v>363</v>
      </c>
      <c r="G668" s="13" t="s">
        <v>1325</v>
      </c>
      <c r="H668" s="13" t="s">
        <v>1326</v>
      </c>
      <c r="I668" s="17" t="s">
        <v>70</v>
      </c>
      <c r="J668" s="14">
        <v>43267</v>
      </c>
      <c r="K668" s="13">
        <v>2018</v>
      </c>
      <c r="L668" s="13" t="s">
        <v>22</v>
      </c>
      <c r="M668" s="13" t="s">
        <v>23</v>
      </c>
      <c r="N668" s="13" t="s">
        <v>1327</v>
      </c>
    </row>
    <row r="669" spans="1:14" ht="14.4" x14ac:dyDescent="0.3">
      <c r="A669" s="6" t="s">
        <v>129</v>
      </c>
      <c r="B669" s="6" t="s">
        <v>1342</v>
      </c>
      <c r="C669" s="6" t="s">
        <v>398</v>
      </c>
      <c r="D669" s="6" t="s">
        <v>67</v>
      </c>
      <c r="E669" s="1">
        <v>42787</v>
      </c>
      <c r="F669" s="6" t="s">
        <v>143</v>
      </c>
      <c r="G669" s="6" t="s">
        <v>1343</v>
      </c>
      <c r="H669" s="6" t="s">
        <v>1344</v>
      </c>
      <c r="I669" s="12" t="s">
        <v>21</v>
      </c>
      <c r="J669" s="7">
        <v>43267</v>
      </c>
      <c r="K669" s="6">
        <v>2018</v>
      </c>
      <c r="L669" s="6" t="s">
        <v>22</v>
      </c>
      <c r="M669" s="6" t="s">
        <v>23</v>
      </c>
      <c r="N669" s="6"/>
    </row>
    <row r="670" spans="1:14" ht="14.4" x14ac:dyDescent="0.3">
      <c r="A670" s="6" t="s">
        <v>129</v>
      </c>
      <c r="B670" s="6" t="s">
        <v>1388</v>
      </c>
      <c r="C670" s="6" t="s">
        <v>1389</v>
      </c>
      <c r="D670" s="6" t="s">
        <v>67</v>
      </c>
      <c r="E670" s="1">
        <v>42839</v>
      </c>
      <c r="F670" s="6" t="s">
        <v>1390</v>
      </c>
      <c r="G670" s="6" t="s">
        <v>1391</v>
      </c>
      <c r="H670" s="6" t="s">
        <v>1392</v>
      </c>
      <c r="I670" s="12" t="s">
        <v>21</v>
      </c>
      <c r="J670" s="7">
        <v>43267</v>
      </c>
      <c r="K670" s="6">
        <v>2018</v>
      </c>
      <c r="L670" s="6" t="s">
        <v>22</v>
      </c>
      <c r="M670" s="6" t="s">
        <v>23</v>
      </c>
      <c r="N670" s="6" t="s">
        <v>1393</v>
      </c>
    </row>
    <row r="671" spans="1:14" ht="14.4" x14ac:dyDescent="0.3">
      <c r="A671" s="6" t="s">
        <v>129</v>
      </c>
      <c r="B671" s="6" t="s">
        <v>1427</v>
      </c>
      <c r="C671" s="6" t="s">
        <v>675</v>
      </c>
      <c r="D671" s="6" t="s">
        <v>67</v>
      </c>
      <c r="E671" s="1">
        <v>42481</v>
      </c>
      <c r="F671" s="6" t="s">
        <v>1279</v>
      </c>
      <c r="G671" s="6" t="s">
        <v>1357</v>
      </c>
      <c r="H671" s="6" t="s">
        <v>1428</v>
      </c>
      <c r="I671" s="12" t="s">
        <v>21</v>
      </c>
      <c r="J671" s="7">
        <v>43267</v>
      </c>
      <c r="K671" s="6">
        <v>2018</v>
      </c>
      <c r="L671" s="6" t="s">
        <v>22</v>
      </c>
      <c r="M671" s="6" t="s">
        <v>23</v>
      </c>
      <c r="N671" s="6"/>
    </row>
    <row r="672" spans="1:14" ht="14.4" x14ac:dyDescent="0.3">
      <c r="A672" s="6" t="s">
        <v>1438</v>
      </c>
      <c r="B672" s="6" t="s">
        <v>1456</v>
      </c>
      <c r="C672" s="6" t="s">
        <v>1457</v>
      </c>
      <c r="D672" s="6" t="s">
        <v>17</v>
      </c>
      <c r="E672" s="1">
        <v>42615</v>
      </c>
      <c r="F672" s="6" t="s">
        <v>1458</v>
      </c>
      <c r="G672" s="6" t="s">
        <v>1459</v>
      </c>
      <c r="H672" s="6" t="s">
        <v>1460</v>
      </c>
      <c r="I672" s="12" t="s">
        <v>21</v>
      </c>
      <c r="J672" s="7">
        <v>43267</v>
      </c>
      <c r="K672" s="6">
        <v>2018</v>
      </c>
      <c r="L672" s="6" t="s">
        <v>22</v>
      </c>
      <c r="M672" s="6" t="s">
        <v>23</v>
      </c>
      <c r="N672" s="5"/>
    </row>
    <row r="673" spans="1:14" ht="14.4" x14ac:dyDescent="0.3">
      <c r="A673" s="6" t="s">
        <v>1438</v>
      </c>
      <c r="B673" s="6" t="s">
        <v>41</v>
      </c>
      <c r="C673" s="6" t="s">
        <v>1440</v>
      </c>
      <c r="D673" s="6" t="s">
        <v>17</v>
      </c>
      <c r="E673" s="1">
        <v>42759</v>
      </c>
      <c r="F673" s="6" t="s">
        <v>1471</v>
      </c>
      <c r="G673" s="6" t="s">
        <v>1472</v>
      </c>
      <c r="H673" s="6" t="s">
        <v>1473</v>
      </c>
      <c r="I673" s="12" t="s">
        <v>21</v>
      </c>
      <c r="J673" s="7">
        <v>43267</v>
      </c>
      <c r="K673" s="6">
        <v>2018</v>
      </c>
      <c r="L673" s="6" t="s">
        <v>22</v>
      </c>
      <c r="M673" s="6" t="s">
        <v>23</v>
      </c>
      <c r="N673" s="5"/>
    </row>
    <row r="674" spans="1:14" ht="14.4" x14ac:dyDescent="0.3">
      <c r="A674" s="6" t="s">
        <v>1438</v>
      </c>
      <c r="B674" s="6" t="s">
        <v>1474</v>
      </c>
      <c r="C674" s="6" t="s">
        <v>1449</v>
      </c>
      <c r="D674" s="6" t="s">
        <v>17</v>
      </c>
      <c r="E674" s="1">
        <v>42595</v>
      </c>
      <c r="F674" s="6" t="s">
        <v>1450</v>
      </c>
      <c r="G674" s="6" t="s">
        <v>1451</v>
      </c>
      <c r="H674" s="6" t="s">
        <v>1475</v>
      </c>
      <c r="I674" s="12" t="s">
        <v>21</v>
      </c>
      <c r="J674" s="7">
        <v>43267</v>
      </c>
      <c r="K674" s="6">
        <v>2018</v>
      </c>
      <c r="L674" s="6" t="s">
        <v>22</v>
      </c>
      <c r="M674" s="6" t="s">
        <v>23</v>
      </c>
      <c r="N674" s="6"/>
    </row>
    <row r="675" spans="1:14" ht="14.4" x14ac:dyDescent="0.3">
      <c r="A675" s="9" t="s">
        <v>1438</v>
      </c>
      <c r="B675" s="9" t="s">
        <v>1492</v>
      </c>
      <c r="C675" s="9" t="s">
        <v>1449</v>
      </c>
      <c r="D675" s="9" t="s">
        <v>17</v>
      </c>
      <c r="E675" s="22">
        <v>42806</v>
      </c>
      <c r="F675" s="9" t="s">
        <v>1493</v>
      </c>
      <c r="G675" s="9" t="s">
        <v>1451</v>
      </c>
      <c r="H675" s="9" t="s">
        <v>1494</v>
      </c>
      <c r="I675" s="9" t="s">
        <v>56</v>
      </c>
      <c r="J675" s="10">
        <v>43267</v>
      </c>
      <c r="K675" s="9">
        <v>2018</v>
      </c>
      <c r="L675" s="9" t="s">
        <v>22</v>
      </c>
      <c r="M675" s="9" t="s">
        <v>23</v>
      </c>
      <c r="N675" s="9" t="s">
        <v>1495</v>
      </c>
    </row>
    <row r="676" spans="1:14" ht="14.4" x14ac:dyDescent="0.3">
      <c r="A676" s="6" t="s">
        <v>1438</v>
      </c>
      <c r="B676" s="6" t="s">
        <v>1496</v>
      </c>
      <c r="C676" s="6" t="s">
        <v>1497</v>
      </c>
      <c r="D676" s="6" t="s">
        <v>17</v>
      </c>
      <c r="E676" s="1">
        <v>42582</v>
      </c>
      <c r="F676" s="6" t="s">
        <v>1498</v>
      </c>
      <c r="G676" s="6" t="s">
        <v>1499</v>
      </c>
      <c r="H676" s="6" t="s">
        <v>1500</v>
      </c>
      <c r="I676" s="12" t="s">
        <v>21</v>
      </c>
      <c r="J676" s="7">
        <v>43267</v>
      </c>
      <c r="K676" s="6">
        <v>2018</v>
      </c>
      <c r="L676" s="6" t="s">
        <v>22</v>
      </c>
      <c r="M676" s="6" t="s">
        <v>23</v>
      </c>
      <c r="N676" s="5"/>
    </row>
    <row r="677" spans="1:14" ht="14.4" x14ac:dyDescent="0.3">
      <c r="A677" s="6" t="s">
        <v>1438</v>
      </c>
      <c r="B677" s="6" t="s">
        <v>1557</v>
      </c>
      <c r="C677" s="6" t="s">
        <v>1558</v>
      </c>
      <c r="D677" s="6" t="s">
        <v>17</v>
      </c>
      <c r="E677" s="1">
        <v>42840</v>
      </c>
      <c r="F677" s="6" t="s">
        <v>1559</v>
      </c>
      <c r="G677" s="6" t="s">
        <v>1560</v>
      </c>
      <c r="H677" s="6" t="s">
        <v>1561</v>
      </c>
      <c r="I677" s="12" t="s">
        <v>21</v>
      </c>
      <c r="J677" s="7">
        <v>43267</v>
      </c>
      <c r="K677" s="6">
        <v>2018</v>
      </c>
      <c r="L677" s="6" t="s">
        <v>22</v>
      </c>
      <c r="M677" s="6" t="s">
        <v>23</v>
      </c>
      <c r="N677" s="6"/>
    </row>
    <row r="678" spans="1:14" ht="14.4" x14ac:dyDescent="0.3">
      <c r="A678" s="6" t="s">
        <v>1438</v>
      </c>
      <c r="B678" s="6" t="s">
        <v>1573</v>
      </c>
      <c r="C678" s="6" t="s">
        <v>1445</v>
      </c>
      <c r="D678" s="6" t="s">
        <v>67</v>
      </c>
      <c r="E678" s="1">
        <v>42427</v>
      </c>
      <c r="F678" s="6" t="s">
        <v>1446</v>
      </c>
      <c r="G678" s="6" t="s">
        <v>1447</v>
      </c>
      <c r="H678" s="6" t="s">
        <v>1574</v>
      </c>
      <c r="I678" s="12" t="s">
        <v>21</v>
      </c>
      <c r="J678" s="7">
        <v>43267</v>
      </c>
      <c r="K678" s="6">
        <v>2018</v>
      </c>
      <c r="L678" s="6" t="s">
        <v>22</v>
      </c>
      <c r="M678" s="6" t="s">
        <v>23</v>
      </c>
      <c r="N678" s="5"/>
    </row>
    <row r="679" spans="1:14" ht="14.4" x14ac:dyDescent="0.3">
      <c r="A679" s="6" t="s">
        <v>1438</v>
      </c>
      <c r="B679" s="6" t="s">
        <v>1602</v>
      </c>
      <c r="C679" s="6" t="s">
        <v>1449</v>
      </c>
      <c r="D679" s="6" t="s">
        <v>67</v>
      </c>
      <c r="E679" s="1">
        <v>42595</v>
      </c>
      <c r="F679" s="6" t="s">
        <v>1450</v>
      </c>
      <c r="G679" s="6" t="s">
        <v>1451</v>
      </c>
      <c r="H679" s="6" t="s">
        <v>1603</v>
      </c>
      <c r="I679" s="12" t="s">
        <v>21</v>
      </c>
      <c r="J679" s="7">
        <v>43267</v>
      </c>
      <c r="K679" s="6">
        <v>2018</v>
      </c>
      <c r="L679" s="6" t="s">
        <v>22</v>
      </c>
      <c r="M679" s="6" t="s">
        <v>23</v>
      </c>
      <c r="N679" s="5"/>
    </row>
    <row r="680" spans="1:14" ht="14.4" x14ac:dyDescent="0.3">
      <c r="A680" s="6" t="s">
        <v>1438</v>
      </c>
      <c r="B680" s="6" t="s">
        <v>1607</v>
      </c>
      <c r="C680" s="6" t="s">
        <v>1608</v>
      </c>
      <c r="D680" s="6" t="s">
        <v>67</v>
      </c>
      <c r="E680" s="1">
        <v>42547</v>
      </c>
      <c r="F680" s="6" t="s">
        <v>1441</v>
      </c>
      <c r="G680" s="6" t="s">
        <v>1609</v>
      </c>
      <c r="H680" s="6" t="s">
        <v>1610</v>
      </c>
      <c r="I680" s="12" t="s">
        <v>21</v>
      </c>
      <c r="J680" s="7">
        <v>43267</v>
      </c>
      <c r="K680" s="6">
        <v>2018</v>
      </c>
      <c r="L680" s="6" t="s">
        <v>22</v>
      </c>
      <c r="M680" s="6" t="s">
        <v>23</v>
      </c>
      <c r="N680" s="5"/>
    </row>
    <row r="681" spans="1:14" ht="14.4" x14ac:dyDescent="0.3">
      <c r="A681" s="6" t="s">
        <v>1438</v>
      </c>
      <c r="B681" s="6" t="s">
        <v>995</v>
      </c>
      <c r="C681" s="6" t="s">
        <v>1449</v>
      </c>
      <c r="D681" s="6" t="s">
        <v>67</v>
      </c>
      <c r="E681" s="1">
        <v>42806</v>
      </c>
      <c r="F681" s="6" t="s">
        <v>1493</v>
      </c>
      <c r="G681" s="6" t="s">
        <v>1451</v>
      </c>
      <c r="H681" s="6" t="s">
        <v>1614</v>
      </c>
      <c r="I681" s="12" t="s">
        <v>21</v>
      </c>
      <c r="J681" s="7">
        <v>43267</v>
      </c>
      <c r="K681" s="6">
        <v>2018</v>
      </c>
      <c r="L681" s="6" t="s">
        <v>22</v>
      </c>
      <c r="M681" s="6" t="s">
        <v>23</v>
      </c>
      <c r="N681" s="5"/>
    </row>
    <row r="682" spans="1:14" ht="14.4" x14ac:dyDescent="0.3">
      <c r="A682" s="6" t="s">
        <v>1438</v>
      </c>
      <c r="B682" s="6" t="s">
        <v>1647</v>
      </c>
      <c r="C682" s="6" t="s">
        <v>1648</v>
      </c>
      <c r="D682" s="6" t="s">
        <v>67</v>
      </c>
      <c r="E682" s="1">
        <v>42788</v>
      </c>
      <c r="F682" s="6" t="s">
        <v>1649</v>
      </c>
      <c r="G682" s="6" t="s">
        <v>1650</v>
      </c>
      <c r="H682" s="6" t="s">
        <v>1651</v>
      </c>
      <c r="I682" s="12" t="s">
        <v>21</v>
      </c>
      <c r="J682" s="7">
        <v>43267</v>
      </c>
      <c r="K682" s="6">
        <v>2018</v>
      </c>
      <c r="L682" s="6" t="s">
        <v>22</v>
      </c>
      <c r="M682" s="6" t="s">
        <v>23</v>
      </c>
      <c r="N682" s="5" t="s">
        <v>1652</v>
      </c>
    </row>
    <row r="683" spans="1:14" ht="14.4" x14ac:dyDescent="0.3">
      <c r="A683" s="6" t="s">
        <v>1438</v>
      </c>
      <c r="B683" s="6" t="s">
        <v>1687</v>
      </c>
      <c r="C683" s="6" t="s">
        <v>1549</v>
      </c>
      <c r="D683" s="6" t="s">
        <v>67</v>
      </c>
      <c r="E683" s="1">
        <v>42805</v>
      </c>
      <c r="F683" s="6" t="s">
        <v>1458</v>
      </c>
      <c r="G683" s="6" t="s">
        <v>1551</v>
      </c>
      <c r="H683" s="6" t="s">
        <v>1688</v>
      </c>
      <c r="I683" s="12" t="s">
        <v>21</v>
      </c>
      <c r="J683" s="7">
        <v>43267</v>
      </c>
      <c r="K683" s="6">
        <v>2018</v>
      </c>
      <c r="L683" s="6" t="s">
        <v>22</v>
      </c>
      <c r="M683" s="6" t="s">
        <v>23</v>
      </c>
      <c r="N683" s="5"/>
    </row>
    <row r="684" spans="1:14" ht="14.4" x14ac:dyDescent="0.3">
      <c r="A684" s="6" t="s">
        <v>1438</v>
      </c>
      <c r="B684" s="6" t="s">
        <v>1689</v>
      </c>
      <c r="C684" s="6" t="s">
        <v>1549</v>
      </c>
      <c r="D684" s="6" t="s">
        <v>67</v>
      </c>
      <c r="E684" s="1">
        <v>42805</v>
      </c>
      <c r="F684" s="6" t="s">
        <v>1458</v>
      </c>
      <c r="G684" s="6" t="s">
        <v>1551</v>
      </c>
      <c r="H684" s="6" t="s">
        <v>1690</v>
      </c>
      <c r="I684" s="12" t="s">
        <v>21</v>
      </c>
      <c r="J684" s="7">
        <v>43267</v>
      </c>
      <c r="K684" s="6">
        <v>2018</v>
      </c>
      <c r="L684" s="6" t="s">
        <v>22</v>
      </c>
      <c r="M684" s="6" t="s">
        <v>23</v>
      </c>
      <c r="N684" s="6"/>
    </row>
    <row r="685" spans="1:14" ht="14.4" x14ac:dyDescent="0.3">
      <c r="A685" s="6" t="s">
        <v>1438</v>
      </c>
      <c r="B685" s="6" t="s">
        <v>1691</v>
      </c>
      <c r="C685" s="6" t="s">
        <v>1549</v>
      </c>
      <c r="D685" s="6" t="s">
        <v>67</v>
      </c>
      <c r="E685" s="1">
        <v>42805</v>
      </c>
      <c r="F685" s="6" t="s">
        <v>1458</v>
      </c>
      <c r="G685" s="6" t="s">
        <v>1551</v>
      </c>
      <c r="H685" s="6" t="s">
        <v>1692</v>
      </c>
      <c r="I685" s="12" t="s">
        <v>21</v>
      </c>
      <c r="J685" s="7">
        <v>43267</v>
      </c>
      <c r="K685" s="6">
        <v>2018</v>
      </c>
      <c r="L685" s="6" t="s">
        <v>22</v>
      </c>
      <c r="M685" s="6" t="s">
        <v>23</v>
      </c>
      <c r="N685" s="5"/>
    </row>
    <row r="686" spans="1:14" ht="14.4" x14ac:dyDescent="0.3">
      <c r="A686" s="6" t="s">
        <v>1438</v>
      </c>
      <c r="B686" s="6" t="s">
        <v>1693</v>
      </c>
      <c r="C686" s="6" t="s">
        <v>1549</v>
      </c>
      <c r="D686" s="6" t="s">
        <v>67</v>
      </c>
      <c r="E686" s="1">
        <v>42805</v>
      </c>
      <c r="F686" s="6" t="s">
        <v>1458</v>
      </c>
      <c r="G686" s="6" t="s">
        <v>1551</v>
      </c>
      <c r="H686" s="6" t="s">
        <v>1694</v>
      </c>
      <c r="I686" s="12" t="s">
        <v>21</v>
      </c>
      <c r="J686" s="7">
        <v>43267</v>
      </c>
      <c r="K686" s="6">
        <v>2018</v>
      </c>
      <c r="L686" s="6" t="s">
        <v>22</v>
      </c>
      <c r="M686" s="6" t="s">
        <v>23</v>
      </c>
      <c r="N686" s="6"/>
    </row>
    <row r="687" spans="1:14" ht="14.4" x14ac:dyDescent="0.3">
      <c r="A687" s="6" t="s">
        <v>1711</v>
      </c>
      <c r="B687" s="6" t="s">
        <v>1712</v>
      </c>
      <c r="C687" s="6" t="s">
        <v>1713</v>
      </c>
      <c r="D687" s="6" t="s">
        <v>17</v>
      </c>
      <c r="E687" s="1">
        <v>42403</v>
      </c>
      <c r="F687" s="6" t="s">
        <v>1714</v>
      </c>
      <c r="G687" s="6" t="s">
        <v>1715</v>
      </c>
      <c r="H687" s="6" t="s">
        <v>1716</v>
      </c>
      <c r="I687" s="12" t="s">
        <v>21</v>
      </c>
      <c r="J687" s="7">
        <v>43267</v>
      </c>
      <c r="K687" s="6">
        <v>2018</v>
      </c>
      <c r="L687" s="6" t="s">
        <v>22</v>
      </c>
      <c r="M687" s="6" t="s">
        <v>23</v>
      </c>
      <c r="N687" s="6"/>
    </row>
    <row r="688" spans="1:14" ht="14.4" x14ac:dyDescent="0.3">
      <c r="A688" s="13" t="s">
        <v>14</v>
      </c>
      <c r="B688" s="13" t="s">
        <v>66</v>
      </c>
      <c r="C688" s="13" t="s">
        <v>31</v>
      </c>
      <c r="D688" s="13" t="s">
        <v>67</v>
      </c>
      <c r="E688" s="23">
        <v>42502</v>
      </c>
      <c r="F688" s="13" t="s">
        <v>32</v>
      </c>
      <c r="G688" s="13" t="s">
        <v>33</v>
      </c>
      <c r="H688" s="13"/>
      <c r="I688" s="9" t="s">
        <v>70</v>
      </c>
      <c r="J688" s="14">
        <v>43183</v>
      </c>
      <c r="K688" s="13">
        <v>2018</v>
      </c>
      <c r="L688" s="13" t="s">
        <v>71</v>
      </c>
      <c r="M688" s="13" t="s">
        <v>72</v>
      </c>
      <c r="N688" s="13" t="s">
        <v>73</v>
      </c>
    </row>
    <row r="689" spans="1:14" ht="14.4" x14ac:dyDescent="0.3">
      <c r="A689" s="6" t="s">
        <v>129</v>
      </c>
      <c r="B689" s="6" t="s">
        <v>379</v>
      </c>
      <c r="C689" s="6" t="s">
        <v>380</v>
      </c>
      <c r="D689" s="6" t="s">
        <v>17</v>
      </c>
      <c r="E689" s="1">
        <v>42531</v>
      </c>
      <c r="F689" s="6" t="s">
        <v>204</v>
      </c>
      <c r="G689" s="6" t="s">
        <v>381</v>
      </c>
      <c r="H689" s="6" t="s">
        <v>382</v>
      </c>
      <c r="I689" s="12" t="s">
        <v>21</v>
      </c>
      <c r="J689" s="7">
        <v>43183</v>
      </c>
      <c r="K689" s="6">
        <v>2018</v>
      </c>
      <c r="L689" s="6" t="s">
        <v>71</v>
      </c>
      <c r="M689" s="6" t="s">
        <v>72</v>
      </c>
      <c r="N689" s="6"/>
    </row>
    <row r="690" spans="1:14" ht="14.4" x14ac:dyDescent="0.3">
      <c r="A690" s="6" t="s">
        <v>129</v>
      </c>
      <c r="B690" s="6" t="s">
        <v>514</v>
      </c>
      <c r="C690" s="6" t="s">
        <v>300</v>
      </c>
      <c r="D690" s="6" t="s">
        <v>17</v>
      </c>
      <c r="E690" s="1">
        <v>42626</v>
      </c>
      <c r="F690" s="6" t="s">
        <v>515</v>
      </c>
      <c r="G690" s="6" t="s">
        <v>301</v>
      </c>
      <c r="H690" s="6" t="s">
        <v>516</v>
      </c>
      <c r="I690" s="12" t="s">
        <v>21</v>
      </c>
      <c r="J690" s="7">
        <v>43183</v>
      </c>
      <c r="K690" s="6">
        <v>2018</v>
      </c>
      <c r="L690" s="6" t="s">
        <v>71</v>
      </c>
      <c r="M690" s="6" t="s">
        <v>72</v>
      </c>
      <c r="N690" s="6"/>
    </row>
    <row r="691" spans="1:14" ht="14.4" x14ac:dyDescent="0.3">
      <c r="A691" s="6" t="s">
        <v>129</v>
      </c>
      <c r="B691" s="6" t="s">
        <v>618</v>
      </c>
      <c r="C691" s="6" t="s">
        <v>398</v>
      </c>
      <c r="D691" s="6" t="s">
        <v>17</v>
      </c>
      <c r="E691" s="1">
        <v>42760</v>
      </c>
      <c r="F691" s="6" t="s">
        <v>619</v>
      </c>
      <c r="G691" s="6" t="s">
        <v>620</v>
      </c>
      <c r="H691" s="6" t="s">
        <v>621</v>
      </c>
      <c r="I691" s="12" t="s">
        <v>21</v>
      </c>
      <c r="J691" s="7">
        <v>43183</v>
      </c>
      <c r="K691" s="6">
        <v>2018</v>
      </c>
      <c r="L691" s="6" t="s">
        <v>71</v>
      </c>
      <c r="M691" s="6" t="s">
        <v>72</v>
      </c>
      <c r="N691" s="6"/>
    </row>
    <row r="692" spans="1:14" ht="14.4" x14ac:dyDescent="0.3">
      <c r="A692" s="6" t="s">
        <v>129</v>
      </c>
      <c r="B692" s="6" t="s">
        <v>701</v>
      </c>
      <c r="C692" s="6" t="s">
        <v>702</v>
      </c>
      <c r="D692" s="6" t="s">
        <v>67</v>
      </c>
      <c r="E692" s="1">
        <v>41774</v>
      </c>
      <c r="F692" s="6" t="s">
        <v>241</v>
      </c>
      <c r="G692" s="6" t="s">
        <v>703</v>
      </c>
      <c r="H692" s="6" t="s">
        <v>704</v>
      </c>
      <c r="I692" s="12" t="s">
        <v>21</v>
      </c>
      <c r="J692" s="7">
        <v>43183</v>
      </c>
      <c r="K692" s="6">
        <v>2018</v>
      </c>
      <c r="L692" s="6" t="s">
        <v>71</v>
      </c>
      <c r="M692" s="6" t="s">
        <v>72</v>
      </c>
      <c r="N692" s="6"/>
    </row>
    <row r="693" spans="1:14" ht="14.4" x14ac:dyDescent="0.3">
      <c r="A693" s="6" t="s">
        <v>129</v>
      </c>
      <c r="B693" s="6" t="s">
        <v>942</v>
      </c>
      <c r="C693" s="6" t="s">
        <v>328</v>
      </c>
      <c r="D693" s="6" t="s">
        <v>67</v>
      </c>
      <c r="E693" s="1">
        <v>42390</v>
      </c>
      <c r="F693" s="6" t="s">
        <v>329</v>
      </c>
      <c r="G693" s="6" t="s">
        <v>330</v>
      </c>
      <c r="H693" s="6" t="s">
        <v>946</v>
      </c>
      <c r="I693" s="12" t="s">
        <v>21</v>
      </c>
      <c r="J693" s="7">
        <v>43183</v>
      </c>
      <c r="K693" s="6">
        <v>2018</v>
      </c>
      <c r="L693" s="6" t="s">
        <v>71</v>
      </c>
      <c r="M693" s="6" t="s">
        <v>72</v>
      </c>
      <c r="N693" s="6"/>
    </row>
    <row r="694" spans="1:14" ht="14.4" x14ac:dyDescent="0.3">
      <c r="A694" s="6" t="s">
        <v>129</v>
      </c>
      <c r="B694" s="6" t="s">
        <v>1171</v>
      </c>
      <c r="C694" s="6" t="s">
        <v>1172</v>
      </c>
      <c r="D694" s="6" t="s">
        <v>67</v>
      </c>
      <c r="E694" s="1">
        <v>42666</v>
      </c>
      <c r="F694" s="6" t="s">
        <v>363</v>
      </c>
      <c r="G694" s="6" t="s">
        <v>1173</v>
      </c>
      <c r="H694" s="6" t="s">
        <v>1174</v>
      </c>
      <c r="I694" s="12" t="s">
        <v>21</v>
      </c>
      <c r="J694" s="7">
        <v>43183</v>
      </c>
      <c r="K694" s="6">
        <v>2018</v>
      </c>
      <c r="L694" s="6" t="s">
        <v>71</v>
      </c>
      <c r="M694" s="6" t="s">
        <v>72</v>
      </c>
      <c r="N694" s="6"/>
    </row>
    <row r="695" spans="1:14" ht="14.4" x14ac:dyDescent="0.3">
      <c r="A695" s="6" t="s">
        <v>129</v>
      </c>
      <c r="B695" s="6" t="s">
        <v>1175</v>
      </c>
      <c r="C695" s="6" t="s">
        <v>1167</v>
      </c>
      <c r="D695" s="6" t="s">
        <v>67</v>
      </c>
      <c r="E695" s="1">
        <v>42041</v>
      </c>
      <c r="F695" s="6" t="s">
        <v>1022</v>
      </c>
      <c r="G695" s="6" t="s">
        <v>1168</v>
      </c>
      <c r="H695" s="6" t="s">
        <v>1176</v>
      </c>
      <c r="I695" s="12" t="s">
        <v>21</v>
      </c>
      <c r="J695" s="7">
        <v>43183</v>
      </c>
      <c r="K695" s="6">
        <v>2018</v>
      </c>
      <c r="L695" s="6" t="s">
        <v>71</v>
      </c>
      <c r="M695" s="6" t="s">
        <v>72</v>
      </c>
      <c r="N695" s="6"/>
    </row>
    <row r="696" spans="1:14" ht="14.4" x14ac:dyDescent="0.3">
      <c r="A696" s="6" t="s">
        <v>129</v>
      </c>
      <c r="B696" s="6" t="s">
        <v>1329</v>
      </c>
      <c r="C696" s="6" t="s">
        <v>398</v>
      </c>
      <c r="D696" s="6" t="s">
        <v>67</v>
      </c>
      <c r="E696" s="1">
        <v>42760</v>
      </c>
      <c r="F696" s="6" t="s">
        <v>619</v>
      </c>
      <c r="G696" s="6" t="s">
        <v>620</v>
      </c>
      <c r="H696" s="6" t="s">
        <v>1330</v>
      </c>
      <c r="I696" s="12" t="s">
        <v>21</v>
      </c>
      <c r="J696" s="7">
        <v>43183</v>
      </c>
      <c r="K696" s="6">
        <v>2018</v>
      </c>
      <c r="L696" s="6" t="s">
        <v>71</v>
      </c>
      <c r="M696" s="6" t="s">
        <v>72</v>
      </c>
      <c r="N696" s="6"/>
    </row>
    <row r="697" spans="1:14" ht="14.4" x14ac:dyDescent="0.3">
      <c r="A697" s="6" t="s">
        <v>129</v>
      </c>
      <c r="B697" s="6" t="s">
        <v>1431</v>
      </c>
      <c r="C697" s="6" t="s">
        <v>675</v>
      </c>
      <c r="D697" s="6" t="s">
        <v>67</v>
      </c>
      <c r="E697" s="1">
        <v>42483</v>
      </c>
      <c r="F697" s="6" t="s">
        <v>1378</v>
      </c>
      <c r="G697" s="6" t="s">
        <v>1379</v>
      </c>
      <c r="H697" s="6" t="s">
        <v>1432</v>
      </c>
      <c r="I697" s="12" t="s">
        <v>21</v>
      </c>
      <c r="J697" s="7">
        <v>43183</v>
      </c>
      <c r="K697" s="6">
        <v>2018</v>
      </c>
      <c r="L697" s="6" t="s">
        <v>71</v>
      </c>
      <c r="M697" s="6" t="s">
        <v>72</v>
      </c>
      <c r="N697" s="6"/>
    </row>
    <row r="698" spans="1:14" ht="14.4" x14ac:dyDescent="0.3">
      <c r="A698" s="6" t="s">
        <v>129</v>
      </c>
      <c r="B698" s="6" t="s">
        <v>1433</v>
      </c>
      <c r="C698" s="6" t="s">
        <v>675</v>
      </c>
      <c r="D698" s="6" t="s">
        <v>67</v>
      </c>
      <c r="E698" s="1">
        <v>42566</v>
      </c>
      <c r="F698" s="6" t="s">
        <v>676</v>
      </c>
      <c r="G698" s="6" t="s">
        <v>677</v>
      </c>
      <c r="H698" s="6" t="s">
        <v>1434</v>
      </c>
      <c r="I698" s="12" t="s">
        <v>21</v>
      </c>
      <c r="J698" s="7">
        <v>43183</v>
      </c>
      <c r="K698" s="6">
        <v>2018</v>
      </c>
      <c r="L698" s="6" t="s">
        <v>71</v>
      </c>
      <c r="M698" s="6" t="s">
        <v>72</v>
      </c>
      <c r="N698" s="6"/>
    </row>
    <row r="699" spans="1:14" ht="14.4" x14ac:dyDescent="0.3">
      <c r="A699" s="6" t="s">
        <v>1438</v>
      </c>
      <c r="B699" s="6" t="s">
        <v>1523</v>
      </c>
      <c r="C699" s="6" t="s">
        <v>1519</v>
      </c>
      <c r="D699" s="6" t="s">
        <v>17</v>
      </c>
      <c r="E699" s="1">
        <v>42505</v>
      </c>
      <c r="F699" s="6" t="s">
        <v>1524</v>
      </c>
      <c r="G699" s="6" t="s">
        <v>1520</v>
      </c>
      <c r="H699" s="6" t="s">
        <v>1525</v>
      </c>
      <c r="I699" s="12" t="s">
        <v>21</v>
      </c>
      <c r="J699" s="7">
        <v>43183</v>
      </c>
      <c r="K699" s="6">
        <v>2018</v>
      </c>
      <c r="L699" s="6" t="s">
        <v>71</v>
      </c>
      <c r="M699" s="6" t="s">
        <v>72</v>
      </c>
      <c r="N699" s="5"/>
    </row>
    <row r="700" spans="1:14" ht="14.4" x14ac:dyDescent="0.3">
      <c r="A700" s="6" t="s">
        <v>1438</v>
      </c>
      <c r="B700" s="6" t="s">
        <v>1078</v>
      </c>
      <c r="C700" s="6" t="s">
        <v>1449</v>
      </c>
      <c r="D700" s="6" t="s">
        <v>67</v>
      </c>
      <c r="E700" s="1">
        <v>42806</v>
      </c>
      <c r="F700" s="6" t="s">
        <v>1493</v>
      </c>
      <c r="G700" s="6" t="s">
        <v>1451</v>
      </c>
      <c r="H700" s="6" t="s">
        <v>1638</v>
      </c>
      <c r="I700" s="12" t="s">
        <v>21</v>
      </c>
      <c r="J700" s="7">
        <v>43183</v>
      </c>
      <c r="K700" s="6">
        <v>2018</v>
      </c>
      <c r="L700" s="6" t="s">
        <v>71</v>
      </c>
      <c r="M700" s="6" t="s">
        <v>72</v>
      </c>
      <c r="N700" s="6"/>
    </row>
    <row r="701" spans="1:14" ht="14.4" x14ac:dyDescent="0.3">
      <c r="A701" s="9" t="s">
        <v>1711</v>
      </c>
      <c r="B701" s="9" t="s">
        <v>1738</v>
      </c>
      <c r="C701" s="9" t="s">
        <v>1713</v>
      </c>
      <c r="D701" s="9" t="s">
        <v>67</v>
      </c>
      <c r="E701" s="22">
        <v>42817</v>
      </c>
      <c r="F701" s="9" t="s">
        <v>1724</v>
      </c>
      <c r="G701" s="9" t="s">
        <v>1715</v>
      </c>
      <c r="H701" s="9" t="s">
        <v>1739</v>
      </c>
      <c r="I701" s="9" t="s">
        <v>56</v>
      </c>
      <c r="J701" s="10">
        <v>43183</v>
      </c>
      <c r="K701" s="9">
        <v>2018</v>
      </c>
      <c r="L701" s="9" t="s">
        <v>71</v>
      </c>
      <c r="M701" s="9" t="s">
        <v>72</v>
      </c>
      <c r="N701" s="9" t="s">
        <v>1740</v>
      </c>
    </row>
    <row r="702" spans="1:14" ht="14.4" x14ac:dyDescent="0.3">
      <c r="A702" s="9" t="s">
        <v>1711</v>
      </c>
      <c r="B702" s="9" t="s">
        <v>1636</v>
      </c>
      <c r="C702" s="9" t="s">
        <v>1713</v>
      </c>
      <c r="D702" s="9" t="s">
        <v>67</v>
      </c>
      <c r="E702" s="22">
        <v>42817</v>
      </c>
      <c r="F702" s="9" t="s">
        <v>1724</v>
      </c>
      <c r="G702" s="9" t="s">
        <v>1715</v>
      </c>
      <c r="H702" s="9" t="s">
        <v>1743</v>
      </c>
      <c r="I702" s="9" t="s">
        <v>56</v>
      </c>
      <c r="J702" s="10">
        <v>43183</v>
      </c>
      <c r="K702" s="9">
        <v>2018</v>
      </c>
      <c r="L702" s="9" t="s">
        <v>71</v>
      </c>
      <c r="M702" s="9" t="s">
        <v>72</v>
      </c>
      <c r="N702" s="9" t="s">
        <v>1740</v>
      </c>
    </row>
    <row r="703" spans="1:14" ht="14.4" x14ac:dyDescent="0.3">
      <c r="A703" s="6" t="s">
        <v>129</v>
      </c>
      <c r="B703" s="6" t="s">
        <v>233</v>
      </c>
      <c r="C703" s="6" t="s">
        <v>234</v>
      </c>
      <c r="D703" s="6" t="s">
        <v>17</v>
      </c>
      <c r="E703" s="1">
        <v>41796</v>
      </c>
      <c r="F703" s="6" t="s">
        <v>235</v>
      </c>
      <c r="G703" s="6" t="s">
        <v>236</v>
      </c>
      <c r="H703" s="6" t="s">
        <v>237</v>
      </c>
      <c r="I703" s="12" t="s">
        <v>21</v>
      </c>
      <c r="J703" s="7">
        <v>43044</v>
      </c>
      <c r="K703" s="8">
        <v>2017</v>
      </c>
      <c r="L703" s="6" t="s">
        <v>35</v>
      </c>
      <c r="M703" s="6" t="s">
        <v>238</v>
      </c>
      <c r="N703" s="6"/>
    </row>
    <row r="704" spans="1:14" ht="14.4" x14ac:dyDescent="0.3">
      <c r="A704" s="6" t="s">
        <v>129</v>
      </c>
      <c r="B704" s="6" t="s">
        <v>428</v>
      </c>
      <c r="C704" s="6" t="s">
        <v>304</v>
      </c>
      <c r="D704" s="6" t="s">
        <v>17</v>
      </c>
      <c r="E704" s="1">
        <v>42124</v>
      </c>
      <c r="F704" s="6" t="s">
        <v>429</v>
      </c>
      <c r="G704" s="6" t="s">
        <v>430</v>
      </c>
      <c r="H704" s="6" t="s">
        <v>431</v>
      </c>
      <c r="I704" s="12" t="s">
        <v>21</v>
      </c>
      <c r="J704" s="7">
        <v>43044</v>
      </c>
      <c r="K704" s="8">
        <v>2017</v>
      </c>
      <c r="L704" s="6" t="s">
        <v>35</v>
      </c>
      <c r="M704" s="6" t="s">
        <v>238</v>
      </c>
      <c r="N704" s="6"/>
    </row>
    <row r="705" spans="1:14" ht="14.4" x14ac:dyDescent="0.3">
      <c r="A705" s="6" t="s">
        <v>129</v>
      </c>
      <c r="B705" s="6" t="s">
        <v>561</v>
      </c>
      <c r="C705" s="6" t="s">
        <v>393</v>
      </c>
      <c r="D705" s="6" t="s">
        <v>17</v>
      </c>
      <c r="E705" s="1">
        <v>41981</v>
      </c>
      <c r="F705" s="6" t="s">
        <v>296</v>
      </c>
      <c r="G705" s="6" t="s">
        <v>549</v>
      </c>
      <c r="H705" s="6" t="s">
        <v>562</v>
      </c>
      <c r="I705" s="12" t="s">
        <v>21</v>
      </c>
      <c r="J705" s="7">
        <v>43044</v>
      </c>
      <c r="K705" s="8">
        <v>2017</v>
      </c>
      <c r="L705" s="6" t="s">
        <v>35</v>
      </c>
      <c r="M705" s="6" t="s">
        <v>238</v>
      </c>
      <c r="N705" s="6"/>
    </row>
    <row r="706" spans="1:14" ht="14.4" x14ac:dyDescent="0.3">
      <c r="A706" s="6" t="s">
        <v>129</v>
      </c>
      <c r="B706" s="6" t="s">
        <v>837</v>
      </c>
      <c r="C706" s="6" t="s">
        <v>258</v>
      </c>
      <c r="D706" s="6" t="s">
        <v>67</v>
      </c>
      <c r="E706" s="1">
        <v>42053</v>
      </c>
      <c r="F706" s="6" t="s">
        <v>259</v>
      </c>
      <c r="G706" s="6" t="s">
        <v>260</v>
      </c>
      <c r="H706" s="6" t="s">
        <v>838</v>
      </c>
      <c r="I706" s="12" t="s">
        <v>21</v>
      </c>
      <c r="J706" s="7">
        <v>43044</v>
      </c>
      <c r="K706" s="8">
        <v>2017</v>
      </c>
      <c r="L706" s="6" t="s">
        <v>35</v>
      </c>
      <c r="M706" s="6" t="s">
        <v>238</v>
      </c>
      <c r="N706" s="6"/>
    </row>
    <row r="707" spans="1:14" ht="14.4" x14ac:dyDescent="0.3">
      <c r="A707" s="6" t="s">
        <v>129</v>
      </c>
      <c r="B707" s="6" t="s">
        <v>99</v>
      </c>
      <c r="C707" s="6" t="s">
        <v>702</v>
      </c>
      <c r="D707" s="6" t="s">
        <v>67</v>
      </c>
      <c r="E707" s="1">
        <v>42577</v>
      </c>
      <c r="F707" s="6" t="s">
        <v>241</v>
      </c>
      <c r="G707" s="6" t="s">
        <v>703</v>
      </c>
      <c r="H707" s="6" t="s">
        <v>928</v>
      </c>
      <c r="I707" s="6" t="s">
        <v>21</v>
      </c>
      <c r="J707" s="7">
        <v>43044</v>
      </c>
      <c r="K707" s="8">
        <v>2017</v>
      </c>
      <c r="L707" s="6" t="s">
        <v>35</v>
      </c>
      <c r="M707" s="6" t="s">
        <v>238</v>
      </c>
      <c r="N707" s="6"/>
    </row>
    <row r="708" spans="1:14" ht="14.4" x14ac:dyDescent="0.3">
      <c r="A708" s="6" t="s">
        <v>129</v>
      </c>
      <c r="B708" s="6" t="s">
        <v>953</v>
      </c>
      <c r="C708" s="6" t="s">
        <v>959</v>
      </c>
      <c r="D708" s="6" t="s">
        <v>67</v>
      </c>
      <c r="E708" s="1">
        <v>42641</v>
      </c>
      <c r="F708" s="6" t="s">
        <v>960</v>
      </c>
      <c r="G708" s="6" t="s">
        <v>961</v>
      </c>
      <c r="H708" s="6" t="s">
        <v>962</v>
      </c>
      <c r="I708" s="6" t="s">
        <v>21</v>
      </c>
      <c r="J708" s="7">
        <v>43044</v>
      </c>
      <c r="K708" s="8">
        <v>2017</v>
      </c>
      <c r="L708" s="6" t="s">
        <v>35</v>
      </c>
      <c r="M708" s="6" t="s">
        <v>238</v>
      </c>
      <c r="N708" s="6"/>
    </row>
    <row r="709" spans="1:14" ht="14.4" x14ac:dyDescent="0.3">
      <c r="A709" s="6" t="s">
        <v>129</v>
      </c>
      <c r="B709" s="6" t="s">
        <v>1030</v>
      </c>
      <c r="C709" s="6" t="s">
        <v>1031</v>
      </c>
      <c r="D709" s="6" t="s">
        <v>67</v>
      </c>
      <c r="E709" s="1">
        <v>41788</v>
      </c>
      <c r="F709" s="6" t="s">
        <v>163</v>
      </c>
      <c r="G709" s="6" t="s">
        <v>1032</v>
      </c>
      <c r="H709" s="6" t="s">
        <v>1033</v>
      </c>
      <c r="I709" s="12" t="s">
        <v>21</v>
      </c>
      <c r="J709" s="7">
        <v>43044</v>
      </c>
      <c r="K709" s="8">
        <v>2017</v>
      </c>
      <c r="L709" s="6" t="s">
        <v>35</v>
      </c>
      <c r="M709" s="6" t="s">
        <v>238</v>
      </c>
      <c r="N709" s="6"/>
    </row>
    <row r="710" spans="1:14" ht="14.4" x14ac:dyDescent="0.3">
      <c r="A710" s="6" t="s">
        <v>129</v>
      </c>
      <c r="B710" s="6" t="s">
        <v>1316</v>
      </c>
      <c r="C710" s="6" t="s">
        <v>398</v>
      </c>
      <c r="D710" s="6" t="s">
        <v>67</v>
      </c>
      <c r="E710" s="1">
        <v>42606</v>
      </c>
      <c r="F710" s="6" t="s">
        <v>531</v>
      </c>
      <c r="G710" s="6" t="s">
        <v>542</v>
      </c>
      <c r="H710" s="6" t="s">
        <v>1317</v>
      </c>
      <c r="I710" s="12" t="s">
        <v>21</v>
      </c>
      <c r="J710" s="7">
        <v>43044</v>
      </c>
      <c r="K710" s="8">
        <v>2017</v>
      </c>
      <c r="L710" s="6" t="s">
        <v>35</v>
      </c>
      <c r="M710" s="6" t="s">
        <v>238</v>
      </c>
      <c r="N710" s="6"/>
    </row>
    <row r="711" spans="1:14" ht="14.4" x14ac:dyDescent="0.3">
      <c r="A711" s="6" t="s">
        <v>129</v>
      </c>
      <c r="B711" s="6" t="s">
        <v>1339</v>
      </c>
      <c r="C711" s="6" t="s">
        <v>638</v>
      </c>
      <c r="D711" s="6" t="s">
        <v>67</v>
      </c>
      <c r="E711" s="1">
        <v>42175</v>
      </c>
      <c r="F711" s="6" t="s">
        <v>639</v>
      </c>
      <c r="G711" s="6" t="s">
        <v>640</v>
      </c>
      <c r="H711" s="6" t="s">
        <v>1340</v>
      </c>
      <c r="I711" s="12" t="s">
        <v>21</v>
      </c>
      <c r="J711" s="7">
        <v>43044</v>
      </c>
      <c r="K711" s="8">
        <v>2017</v>
      </c>
      <c r="L711" s="6" t="s">
        <v>35</v>
      </c>
      <c r="M711" s="6" t="s">
        <v>1341</v>
      </c>
      <c r="N711" s="6"/>
    </row>
    <row r="712" spans="1:14" ht="14.4" x14ac:dyDescent="0.3">
      <c r="A712" s="6" t="s">
        <v>129</v>
      </c>
      <c r="B712" s="6" t="s">
        <v>1429</v>
      </c>
      <c r="C712" s="6" t="s">
        <v>675</v>
      </c>
      <c r="D712" s="6" t="s">
        <v>67</v>
      </c>
      <c r="E712" s="1">
        <v>42481</v>
      </c>
      <c r="F712" s="6" t="s">
        <v>1279</v>
      </c>
      <c r="G712" s="6" t="s">
        <v>1357</v>
      </c>
      <c r="H712" s="6" t="s">
        <v>1430</v>
      </c>
      <c r="I712" s="12" t="s">
        <v>21</v>
      </c>
      <c r="J712" s="7">
        <v>43044</v>
      </c>
      <c r="K712" s="8">
        <v>2017</v>
      </c>
      <c r="L712" s="6" t="s">
        <v>35</v>
      </c>
      <c r="M712" s="6" t="s">
        <v>238</v>
      </c>
      <c r="N712" s="6"/>
    </row>
    <row r="713" spans="1:14" ht="14.4" x14ac:dyDescent="0.3">
      <c r="A713" s="6" t="s">
        <v>1438</v>
      </c>
      <c r="B713" s="6" t="s">
        <v>1439</v>
      </c>
      <c r="C713" s="6" t="s">
        <v>1440</v>
      </c>
      <c r="D713" s="6" t="s">
        <v>17</v>
      </c>
      <c r="E713" s="1">
        <v>42096</v>
      </c>
      <c r="F713" s="6" t="s">
        <v>1441</v>
      </c>
      <c r="G713" s="6" t="s">
        <v>1442</v>
      </c>
      <c r="H713" s="6" t="s">
        <v>1443</v>
      </c>
      <c r="I713" s="12" t="s">
        <v>21</v>
      </c>
      <c r="J713" s="7">
        <v>43044</v>
      </c>
      <c r="K713" s="8">
        <v>2017</v>
      </c>
      <c r="L713" s="6" t="s">
        <v>35</v>
      </c>
      <c r="M713" s="6" t="s">
        <v>238</v>
      </c>
      <c r="N713" s="6"/>
    </row>
    <row r="714" spans="1:14" ht="14.4" x14ac:dyDescent="0.3">
      <c r="A714" s="6" t="s">
        <v>1438</v>
      </c>
      <c r="B714" s="6" t="s">
        <v>1575</v>
      </c>
      <c r="C714" s="6" t="s">
        <v>1577</v>
      </c>
      <c r="D714" s="6" t="s">
        <v>67</v>
      </c>
      <c r="E714" s="1">
        <v>41621</v>
      </c>
      <c r="F714" s="6" t="s">
        <v>1578</v>
      </c>
      <c r="G714" s="6" t="s">
        <v>1579</v>
      </c>
      <c r="H714" s="6" t="s">
        <v>1580</v>
      </c>
      <c r="I714" s="12" t="s">
        <v>21</v>
      </c>
      <c r="J714" s="7">
        <v>43044</v>
      </c>
      <c r="K714" s="8">
        <v>2017</v>
      </c>
      <c r="L714" s="6" t="s">
        <v>35</v>
      </c>
      <c r="M714" s="6" t="s">
        <v>238</v>
      </c>
      <c r="N714" s="6"/>
    </row>
    <row r="715" spans="1:14" ht="14.4" x14ac:dyDescent="0.3">
      <c r="A715" s="6" t="s">
        <v>1438</v>
      </c>
      <c r="B715" s="6" t="s">
        <v>1676</v>
      </c>
      <c r="C715" s="6" t="s">
        <v>1530</v>
      </c>
      <c r="D715" s="6" t="s">
        <v>67</v>
      </c>
      <c r="E715" s="1">
        <v>42490</v>
      </c>
      <c r="F715" s="6" t="s">
        <v>1625</v>
      </c>
      <c r="G715" s="6" t="s">
        <v>1671</v>
      </c>
      <c r="H715" s="6" t="s">
        <v>1677</v>
      </c>
      <c r="I715" s="12" t="s">
        <v>21</v>
      </c>
      <c r="J715" s="7">
        <v>43044</v>
      </c>
      <c r="K715" s="8">
        <v>2017</v>
      </c>
      <c r="L715" s="6" t="s">
        <v>35</v>
      </c>
      <c r="M715" s="6" t="s">
        <v>50</v>
      </c>
      <c r="N715" s="6"/>
    </row>
    <row r="716" spans="1:14" ht="14.4" x14ac:dyDescent="0.3">
      <c r="A716" s="6" t="s">
        <v>1711</v>
      </c>
      <c r="B716" s="6" t="s">
        <v>1762</v>
      </c>
      <c r="C716" s="6" t="s">
        <v>1718</v>
      </c>
      <c r="D716" s="6" t="s">
        <v>67</v>
      </c>
      <c r="E716" s="1">
        <v>42439</v>
      </c>
      <c r="F716" s="6" t="s">
        <v>1714</v>
      </c>
      <c r="G716" s="6" t="s">
        <v>1757</v>
      </c>
      <c r="H716" s="6" t="s">
        <v>1763</v>
      </c>
      <c r="I716" s="12" t="s">
        <v>21</v>
      </c>
      <c r="J716" s="7">
        <v>43044</v>
      </c>
      <c r="K716" s="8">
        <v>2017</v>
      </c>
      <c r="L716" s="6" t="s">
        <v>35</v>
      </c>
      <c r="M716" s="6" t="s">
        <v>238</v>
      </c>
      <c r="N716" s="6"/>
    </row>
    <row r="717" spans="1:14" ht="14.4" x14ac:dyDescent="0.3">
      <c r="A717" s="6" t="s">
        <v>129</v>
      </c>
      <c r="B717" s="6" t="s">
        <v>440</v>
      </c>
      <c r="C717" s="6" t="s">
        <v>441</v>
      </c>
      <c r="D717" s="6" t="s">
        <v>17</v>
      </c>
      <c r="E717" s="1">
        <v>42145</v>
      </c>
      <c r="F717" s="6" t="s">
        <v>421</v>
      </c>
      <c r="G717" s="6" t="s">
        <v>442</v>
      </c>
      <c r="H717" s="6" t="s">
        <v>443</v>
      </c>
      <c r="I717" s="12" t="s">
        <v>21</v>
      </c>
      <c r="J717" s="7">
        <v>42986</v>
      </c>
      <c r="K717" s="8">
        <v>2017</v>
      </c>
      <c r="L717" s="6" t="s">
        <v>444</v>
      </c>
      <c r="M717" s="6" t="s">
        <v>445</v>
      </c>
      <c r="N717" s="6"/>
    </row>
    <row r="718" spans="1:14" ht="14.4" x14ac:dyDescent="0.3">
      <c r="A718" s="6" t="s">
        <v>1438</v>
      </c>
      <c r="B718" s="6" t="s">
        <v>207</v>
      </c>
      <c r="C718" s="6" t="s">
        <v>1453</v>
      </c>
      <c r="D718" s="6" t="s">
        <v>17</v>
      </c>
      <c r="E718" s="1">
        <v>41753</v>
      </c>
      <c r="F718" s="6" t="s">
        <v>1441</v>
      </c>
      <c r="G718" s="6" t="s">
        <v>1454</v>
      </c>
      <c r="H718" s="6" t="s">
        <v>1455</v>
      </c>
      <c r="I718" s="12" t="s">
        <v>21</v>
      </c>
      <c r="J718" s="7">
        <v>42986</v>
      </c>
      <c r="K718" s="8">
        <v>2017</v>
      </c>
      <c r="L718" s="6" t="s">
        <v>444</v>
      </c>
      <c r="M718" s="6" t="s">
        <v>445</v>
      </c>
      <c r="N718" s="6"/>
    </row>
    <row r="719" spans="1:14" ht="14.4" x14ac:dyDescent="0.3">
      <c r="A719" s="6" t="s">
        <v>1438</v>
      </c>
      <c r="B719" s="6" t="s">
        <v>1567</v>
      </c>
      <c r="C719" s="6" t="s">
        <v>1440</v>
      </c>
      <c r="D719" s="6" t="s">
        <v>67</v>
      </c>
      <c r="E719" s="1">
        <v>42096</v>
      </c>
      <c r="F719" s="6" t="s">
        <v>1441</v>
      </c>
      <c r="G719" s="6" t="s">
        <v>1442</v>
      </c>
      <c r="H719" s="6" t="s">
        <v>1568</v>
      </c>
      <c r="I719" s="12" t="s">
        <v>21</v>
      </c>
      <c r="J719" s="7">
        <v>42986</v>
      </c>
      <c r="K719" s="8">
        <v>2017</v>
      </c>
      <c r="L719" s="6" t="s">
        <v>444</v>
      </c>
      <c r="M719" s="6" t="s">
        <v>445</v>
      </c>
      <c r="N719" s="6"/>
    </row>
    <row r="720" spans="1:14" ht="14.4" x14ac:dyDescent="0.3">
      <c r="A720" s="6" t="s">
        <v>1438</v>
      </c>
      <c r="B720" s="6" t="s">
        <v>1444</v>
      </c>
      <c r="C720" s="6" t="s">
        <v>1583</v>
      </c>
      <c r="D720" s="6" t="s">
        <v>67</v>
      </c>
      <c r="E720" s="1">
        <v>42231</v>
      </c>
      <c r="F720" s="6" t="s">
        <v>1471</v>
      </c>
      <c r="G720" s="6" t="s">
        <v>1584</v>
      </c>
      <c r="H720" s="6" t="s">
        <v>1585</v>
      </c>
      <c r="I720" s="12" t="s">
        <v>21</v>
      </c>
      <c r="J720" s="7">
        <v>42986</v>
      </c>
      <c r="K720" s="8">
        <v>2017</v>
      </c>
      <c r="L720" s="6" t="s">
        <v>444</v>
      </c>
      <c r="M720" s="6" t="s">
        <v>445</v>
      </c>
      <c r="N720" s="6"/>
    </row>
    <row r="721" spans="1:17" ht="14.4" x14ac:dyDescent="0.3">
      <c r="A721" s="6" t="s">
        <v>14</v>
      </c>
      <c r="B721" s="6" t="s">
        <v>37</v>
      </c>
      <c r="C721" s="6" t="s">
        <v>31</v>
      </c>
      <c r="D721" s="6" t="s">
        <v>17</v>
      </c>
      <c r="E721" s="1">
        <v>42502</v>
      </c>
      <c r="F721" s="6" t="s">
        <v>32</v>
      </c>
      <c r="G721" s="6" t="s">
        <v>33</v>
      </c>
      <c r="H721" s="6" t="s">
        <v>38</v>
      </c>
      <c r="I721" s="12" t="s">
        <v>21</v>
      </c>
      <c r="J721" s="7">
        <v>42960</v>
      </c>
      <c r="K721" s="8">
        <v>2017</v>
      </c>
      <c r="L721" s="6" t="s">
        <v>39</v>
      </c>
      <c r="M721" s="6" t="s">
        <v>40</v>
      </c>
      <c r="N721" s="6"/>
    </row>
    <row r="722" spans="1:17" ht="14.4" x14ac:dyDescent="0.3">
      <c r="A722" s="9" t="s">
        <v>14</v>
      </c>
      <c r="B722" s="9" t="s">
        <v>51</v>
      </c>
      <c r="C722" s="9" t="s">
        <v>52</v>
      </c>
      <c r="D722" s="9" t="s">
        <v>17</v>
      </c>
      <c r="E722" s="22">
        <v>42277</v>
      </c>
      <c r="F722" s="9" t="s">
        <v>53</v>
      </c>
      <c r="G722" s="9" t="s">
        <v>54</v>
      </c>
      <c r="H722" s="9" t="s">
        <v>55</v>
      </c>
      <c r="I722" s="9" t="s">
        <v>56</v>
      </c>
      <c r="J722" s="10">
        <v>42960</v>
      </c>
      <c r="K722" s="11">
        <v>2017</v>
      </c>
      <c r="L722" s="9" t="s">
        <v>39</v>
      </c>
      <c r="M722" s="9" t="s">
        <v>40</v>
      </c>
      <c r="N722" s="9" t="s">
        <v>57</v>
      </c>
    </row>
    <row r="723" spans="1:17" ht="14.4" x14ac:dyDescent="0.3">
      <c r="A723" s="9" t="s">
        <v>14</v>
      </c>
      <c r="B723" s="9" t="s">
        <v>66</v>
      </c>
      <c r="C723" s="9" t="s">
        <v>31</v>
      </c>
      <c r="D723" s="9" t="s">
        <v>67</v>
      </c>
      <c r="E723" s="22">
        <v>42502</v>
      </c>
      <c r="F723" s="9" t="s">
        <v>32</v>
      </c>
      <c r="G723" s="9" t="s">
        <v>33</v>
      </c>
      <c r="H723" s="9" t="s">
        <v>68</v>
      </c>
      <c r="I723" s="9" t="s">
        <v>56</v>
      </c>
      <c r="J723" s="10">
        <v>42960</v>
      </c>
      <c r="K723" s="11">
        <v>2017</v>
      </c>
      <c r="L723" s="9" t="s">
        <v>39</v>
      </c>
      <c r="M723" s="9" t="s">
        <v>40</v>
      </c>
      <c r="N723" s="9" t="s">
        <v>69</v>
      </c>
    </row>
    <row r="724" spans="1:17" ht="14.4" x14ac:dyDescent="0.3">
      <c r="A724" s="6" t="s">
        <v>129</v>
      </c>
      <c r="B724" s="6" t="s">
        <v>151</v>
      </c>
      <c r="C724" s="6" t="s">
        <v>152</v>
      </c>
      <c r="D724" s="6" t="s">
        <v>17</v>
      </c>
      <c r="E724" s="1">
        <v>42403</v>
      </c>
      <c r="F724" s="6" t="s">
        <v>153</v>
      </c>
      <c r="G724" s="6" t="s">
        <v>154</v>
      </c>
      <c r="H724" s="6" t="s">
        <v>155</v>
      </c>
      <c r="I724" s="6" t="s">
        <v>21</v>
      </c>
      <c r="J724" s="7">
        <v>42960</v>
      </c>
      <c r="K724" s="8">
        <v>2017</v>
      </c>
      <c r="L724" s="6" t="s">
        <v>39</v>
      </c>
      <c r="M724" s="6" t="s">
        <v>40</v>
      </c>
      <c r="N724" s="6"/>
    </row>
    <row r="725" spans="1:17" ht="14.4" x14ac:dyDescent="0.3">
      <c r="A725" s="6" t="s">
        <v>129</v>
      </c>
      <c r="B725" s="6" t="s">
        <v>276</v>
      </c>
      <c r="C725" s="6" t="s">
        <v>277</v>
      </c>
      <c r="D725" s="6" t="s">
        <v>17</v>
      </c>
      <c r="E725" s="1">
        <v>42527</v>
      </c>
      <c r="F725" s="6" t="s">
        <v>278</v>
      </c>
      <c r="G725" s="6" t="s">
        <v>279</v>
      </c>
      <c r="H725" s="6" t="s">
        <v>280</v>
      </c>
      <c r="I725" s="12" t="s">
        <v>21</v>
      </c>
      <c r="J725" s="7">
        <v>42960</v>
      </c>
      <c r="K725" s="8">
        <v>2017</v>
      </c>
      <c r="L725" s="6" t="s">
        <v>39</v>
      </c>
      <c r="M725" s="6" t="s">
        <v>40</v>
      </c>
      <c r="N725" s="6"/>
    </row>
    <row r="726" spans="1:17" ht="14.4" x14ac:dyDescent="0.3">
      <c r="A726" s="6" t="s">
        <v>129</v>
      </c>
      <c r="B726" s="6" t="s">
        <v>349</v>
      </c>
      <c r="C726" s="6" t="s">
        <v>219</v>
      </c>
      <c r="D726" s="6" t="s">
        <v>17</v>
      </c>
      <c r="E726" s="1">
        <v>42096</v>
      </c>
      <c r="F726" s="6" t="s">
        <v>259</v>
      </c>
      <c r="G726" s="6" t="s">
        <v>340</v>
      </c>
      <c r="H726" s="6" t="s">
        <v>350</v>
      </c>
      <c r="I726" s="6" t="s">
        <v>21</v>
      </c>
      <c r="J726" s="7">
        <v>42960</v>
      </c>
      <c r="K726" s="8">
        <v>2017</v>
      </c>
      <c r="L726" s="6" t="s">
        <v>39</v>
      </c>
      <c r="M726" s="6" t="s">
        <v>40</v>
      </c>
      <c r="N726" s="6" t="s">
        <v>351</v>
      </c>
    </row>
    <row r="727" spans="1:17" ht="14.4" x14ac:dyDescent="0.3">
      <c r="A727" s="6" t="s">
        <v>129</v>
      </c>
      <c r="B727" s="6" t="s">
        <v>362</v>
      </c>
      <c r="C727" s="6" t="s">
        <v>219</v>
      </c>
      <c r="D727" s="6" t="s">
        <v>17</v>
      </c>
      <c r="E727" s="1">
        <v>42457</v>
      </c>
      <c r="F727" s="6" t="s">
        <v>363</v>
      </c>
      <c r="G727" s="6" t="s">
        <v>364</v>
      </c>
      <c r="H727" s="6" t="s">
        <v>365</v>
      </c>
      <c r="I727" s="12" t="s">
        <v>21</v>
      </c>
      <c r="J727" s="7">
        <v>42960</v>
      </c>
      <c r="K727" s="8">
        <v>2017</v>
      </c>
      <c r="L727" s="6" t="s">
        <v>39</v>
      </c>
      <c r="M727" s="6" t="s">
        <v>40</v>
      </c>
      <c r="N727" s="6"/>
    </row>
    <row r="728" spans="1:17" ht="14.4" x14ac:dyDescent="0.3">
      <c r="A728" s="6" t="s">
        <v>129</v>
      </c>
      <c r="B728" s="6" t="s">
        <v>366</v>
      </c>
      <c r="C728" s="6" t="s">
        <v>367</v>
      </c>
      <c r="D728" s="6" t="s">
        <v>17</v>
      </c>
      <c r="E728" s="1">
        <v>42505</v>
      </c>
      <c r="F728" s="6" t="s">
        <v>363</v>
      </c>
      <c r="G728" s="6" t="s">
        <v>368</v>
      </c>
      <c r="H728" s="6" t="s">
        <v>369</v>
      </c>
      <c r="I728" s="12" t="s">
        <v>21</v>
      </c>
      <c r="J728" s="7">
        <v>42960</v>
      </c>
      <c r="K728" s="8">
        <v>2017</v>
      </c>
      <c r="L728" s="6" t="s">
        <v>39</v>
      </c>
      <c r="M728" s="6" t="s">
        <v>40</v>
      </c>
      <c r="N728" s="6"/>
    </row>
    <row r="729" spans="1:17" ht="14.4" x14ac:dyDescent="0.3">
      <c r="A729" s="6" t="s">
        <v>129</v>
      </c>
      <c r="B729" s="6" t="s">
        <v>374</v>
      </c>
      <c r="C729" s="6" t="s">
        <v>219</v>
      </c>
      <c r="D729" s="6" t="s">
        <v>17</v>
      </c>
      <c r="E729" s="1">
        <v>42457</v>
      </c>
      <c r="F729" s="6" t="s">
        <v>363</v>
      </c>
      <c r="G729" s="6" t="s">
        <v>364</v>
      </c>
      <c r="H729" s="6" t="s">
        <v>375</v>
      </c>
      <c r="I729" s="12" t="s">
        <v>21</v>
      </c>
      <c r="J729" s="7">
        <v>42960</v>
      </c>
      <c r="K729" s="8">
        <v>2017</v>
      </c>
      <c r="L729" s="6" t="s">
        <v>39</v>
      </c>
      <c r="M729" s="6" t="s">
        <v>40</v>
      </c>
      <c r="N729" s="6" t="s">
        <v>351</v>
      </c>
    </row>
    <row r="730" spans="1:17" ht="14.4" x14ac:dyDescent="0.3">
      <c r="A730" s="6" t="s">
        <v>129</v>
      </c>
      <c r="B730" s="6" t="s">
        <v>376</v>
      </c>
      <c r="C730" s="6" t="s">
        <v>219</v>
      </c>
      <c r="D730" s="6" t="s">
        <v>17</v>
      </c>
      <c r="E730" s="1">
        <v>42457</v>
      </c>
      <c r="F730" s="6" t="s">
        <v>363</v>
      </c>
      <c r="G730" s="6" t="s">
        <v>364</v>
      </c>
      <c r="H730" s="6" t="s">
        <v>377</v>
      </c>
      <c r="I730" s="12" t="s">
        <v>21</v>
      </c>
      <c r="J730" s="7">
        <v>42960</v>
      </c>
      <c r="K730" s="8">
        <v>2017</v>
      </c>
      <c r="L730" s="6" t="s">
        <v>39</v>
      </c>
      <c r="M730" s="6" t="s">
        <v>40</v>
      </c>
      <c r="N730" s="6" t="s">
        <v>378</v>
      </c>
    </row>
    <row r="731" spans="1:17" ht="14.4" x14ac:dyDescent="0.3">
      <c r="A731" s="6" t="s">
        <v>129</v>
      </c>
      <c r="B731" s="6" t="s">
        <v>402</v>
      </c>
      <c r="C731" s="6" t="s">
        <v>398</v>
      </c>
      <c r="D731" s="6" t="s">
        <v>17</v>
      </c>
      <c r="E731" s="1">
        <v>42318</v>
      </c>
      <c r="F731" s="6" t="s">
        <v>399</v>
      </c>
      <c r="G731" s="6" t="s">
        <v>400</v>
      </c>
      <c r="H731" s="6" t="s">
        <v>403</v>
      </c>
      <c r="I731" s="12" t="s">
        <v>21</v>
      </c>
      <c r="J731" s="7">
        <v>42960</v>
      </c>
      <c r="K731" s="8">
        <v>2017</v>
      </c>
      <c r="L731" s="6" t="s">
        <v>39</v>
      </c>
      <c r="M731" s="6" t="s">
        <v>40</v>
      </c>
      <c r="N731" s="6"/>
    </row>
    <row r="732" spans="1:17" ht="14.4" x14ac:dyDescent="0.3">
      <c r="A732" s="6" t="s">
        <v>129</v>
      </c>
      <c r="B732" s="6" t="s">
        <v>411</v>
      </c>
      <c r="C732" s="6" t="s">
        <v>367</v>
      </c>
      <c r="D732" s="6" t="s">
        <v>17</v>
      </c>
      <c r="E732" s="1">
        <v>42505</v>
      </c>
      <c r="F732" s="6" t="s">
        <v>363</v>
      </c>
      <c r="G732" s="6" t="s">
        <v>368</v>
      </c>
      <c r="H732" s="6" t="s">
        <v>412</v>
      </c>
      <c r="I732" s="12" t="s">
        <v>21</v>
      </c>
      <c r="J732" s="7">
        <v>42960</v>
      </c>
      <c r="K732" s="8">
        <v>2017</v>
      </c>
      <c r="L732" s="6" t="s">
        <v>39</v>
      </c>
      <c r="M732" s="6" t="s">
        <v>40</v>
      </c>
      <c r="N732" s="6" t="s">
        <v>413</v>
      </c>
    </row>
    <row r="733" spans="1:17" ht="14.4" x14ac:dyDescent="0.3">
      <c r="A733" s="6" t="s">
        <v>129</v>
      </c>
      <c r="B733" s="6" t="s">
        <v>425</v>
      </c>
      <c r="C733" s="6" t="s">
        <v>333</v>
      </c>
      <c r="D733" s="6" t="s">
        <v>17</v>
      </c>
      <c r="E733" s="1">
        <v>42186</v>
      </c>
      <c r="F733" s="6" t="s">
        <v>204</v>
      </c>
      <c r="G733" s="6" t="s">
        <v>426</v>
      </c>
      <c r="H733" s="6" t="s">
        <v>427</v>
      </c>
      <c r="I733" s="12" t="s">
        <v>21</v>
      </c>
      <c r="J733" s="7">
        <v>42960</v>
      </c>
      <c r="K733" s="8">
        <v>2017</v>
      </c>
      <c r="L733" s="6" t="s">
        <v>39</v>
      </c>
      <c r="M733" s="6" t="s">
        <v>40</v>
      </c>
      <c r="N733" s="6"/>
    </row>
    <row r="734" spans="1:17" ht="14.4" x14ac:dyDescent="0.3">
      <c r="A734" s="6" t="s">
        <v>129</v>
      </c>
      <c r="B734" s="6" t="s">
        <v>434</v>
      </c>
      <c r="C734" s="6" t="s">
        <v>367</v>
      </c>
      <c r="D734" s="6" t="s">
        <v>17</v>
      </c>
      <c r="E734" s="1">
        <v>42505</v>
      </c>
      <c r="F734" s="6" t="s">
        <v>363</v>
      </c>
      <c r="G734" s="6" t="s">
        <v>368</v>
      </c>
      <c r="H734" s="6" t="s">
        <v>435</v>
      </c>
      <c r="I734" s="12" t="s">
        <v>21</v>
      </c>
      <c r="J734" s="7">
        <v>42960</v>
      </c>
      <c r="K734" s="8">
        <v>2017</v>
      </c>
      <c r="L734" s="6" t="s">
        <v>39</v>
      </c>
      <c r="M734" s="6" t="s">
        <v>40</v>
      </c>
      <c r="N734" s="6"/>
    </row>
    <row r="735" spans="1:17" ht="14.4" x14ac:dyDescent="0.3">
      <c r="A735" s="6" t="s">
        <v>129</v>
      </c>
      <c r="B735" s="6" t="s">
        <v>451</v>
      </c>
      <c r="C735" s="6" t="s">
        <v>219</v>
      </c>
      <c r="D735" s="6" t="s">
        <v>17</v>
      </c>
      <c r="E735" s="1">
        <v>42530</v>
      </c>
      <c r="F735" s="6" t="s">
        <v>452</v>
      </c>
      <c r="G735" s="6" t="s">
        <v>226</v>
      </c>
      <c r="H735" s="6" t="s">
        <v>453</v>
      </c>
      <c r="I735" s="12" t="s">
        <v>21</v>
      </c>
      <c r="J735" s="7">
        <v>42960</v>
      </c>
      <c r="K735" s="8">
        <v>2017</v>
      </c>
      <c r="L735" s="6" t="s">
        <v>39</v>
      </c>
      <c r="M735" s="6" t="s">
        <v>40</v>
      </c>
      <c r="N735" s="6"/>
      <c r="O735" s="4"/>
      <c r="P735" s="4"/>
      <c r="Q735" s="4"/>
    </row>
    <row r="736" spans="1:17" ht="14.4" x14ac:dyDescent="0.3">
      <c r="A736" s="6" t="s">
        <v>129</v>
      </c>
      <c r="B736" s="6" t="s">
        <v>451</v>
      </c>
      <c r="C736" s="6" t="s">
        <v>219</v>
      </c>
      <c r="D736" s="6" t="s">
        <v>17</v>
      </c>
      <c r="E736" s="1">
        <v>42530</v>
      </c>
      <c r="F736" s="6" t="s">
        <v>452</v>
      </c>
      <c r="G736" s="6" t="s">
        <v>226</v>
      </c>
      <c r="H736" s="6" t="s">
        <v>454</v>
      </c>
      <c r="I736" s="12" t="s">
        <v>21</v>
      </c>
      <c r="J736" s="7">
        <v>42960</v>
      </c>
      <c r="K736" s="8">
        <v>2017</v>
      </c>
      <c r="L736" s="6" t="s">
        <v>39</v>
      </c>
      <c r="M736" s="6" t="s">
        <v>40</v>
      </c>
      <c r="N736" s="6"/>
      <c r="O736" s="4"/>
      <c r="P736" s="4"/>
      <c r="Q736" s="4"/>
    </row>
    <row r="737" spans="1:17" ht="14.4" x14ac:dyDescent="0.3">
      <c r="A737" s="6" t="s">
        <v>129</v>
      </c>
      <c r="B737" s="6" t="s">
        <v>455</v>
      </c>
      <c r="C737" s="6" t="s">
        <v>219</v>
      </c>
      <c r="D737" s="6" t="s">
        <v>17</v>
      </c>
      <c r="E737" s="1">
        <v>42530</v>
      </c>
      <c r="F737" s="6" t="s">
        <v>452</v>
      </c>
      <c r="G737" s="6" t="s">
        <v>226</v>
      </c>
      <c r="H737" s="6" t="s">
        <v>456</v>
      </c>
      <c r="I737" s="12" t="s">
        <v>21</v>
      </c>
      <c r="J737" s="7">
        <v>42960</v>
      </c>
      <c r="K737" s="8">
        <v>2017</v>
      </c>
      <c r="L737" s="6" t="s">
        <v>39</v>
      </c>
      <c r="M737" s="6" t="s">
        <v>40</v>
      </c>
      <c r="N737" s="6"/>
      <c r="O737" s="4"/>
      <c r="P737" s="4"/>
      <c r="Q737" s="4"/>
    </row>
    <row r="738" spans="1:17" ht="14.4" x14ac:dyDescent="0.3">
      <c r="A738" s="6" t="s">
        <v>129</v>
      </c>
      <c r="B738" s="6" t="s">
        <v>475</v>
      </c>
      <c r="C738" s="6" t="s">
        <v>219</v>
      </c>
      <c r="D738" s="6" t="s">
        <v>17</v>
      </c>
      <c r="E738" s="1">
        <v>42530</v>
      </c>
      <c r="F738" s="6" t="s">
        <v>452</v>
      </c>
      <c r="G738" s="6" t="s">
        <v>226</v>
      </c>
      <c r="H738" s="6" t="s">
        <v>476</v>
      </c>
      <c r="I738" s="12" t="s">
        <v>21</v>
      </c>
      <c r="J738" s="7">
        <v>42960</v>
      </c>
      <c r="K738" s="8">
        <v>2017</v>
      </c>
      <c r="L738" s="6" t="s">
        <v>39</v>
      </c>
      <c r="M738" s="6" t="s">
        <v>40</v>
      </c>
      <c r="N738" s="6" t="s">
        <v>477</v>
      </c>
      <c r="O738" s="4"/>
      <c r="P738" s="4"/>
      <c r="Q738" s="4"/>
    </row>
    <row r="739" spans="1:17" ht="14.4" x14ac:dyDescent="0.3">
      <c r="A739" s="13" t="s">
        <v>129</v>
      </c>
      <c r="B739" s="13" t="s">
        <v>478</v>
      </c>
      <c r="C739" s="13" t="s">
        <v>479</v>
      </c>
      <c r="D739" s="13" t="s">
        <v>17</v>
      </c>
      <c r="E739" s="23">
        <v>42166</v>
      </c>
      <c r="F739" s="13" t="s">
        <v>296</v>
      </c>
      <c r="G739" s="13" t="s">
        <v>480</v>
      </c>
      <c r="H739" s="13" t="s">
        <v>481</v>
      </c>
      <c r="I739" s="15" t="s">
        <v>70</v>
      </c>
      <c r="J739" s="14">
        <v>42960</v>
      </c>
      <c r="K739" s="16">
        <v>2017</v>
      </c>
      <c r="L739" s="13" t="s">
        <v>39</v>
      </c>
      <c r="M739" s="13" t="s">
        <v>40</v>
      </c>
      <c r="N739" s="13" t="s">
        <v>482</v>
      </c>
      <c r="O739" s="4"/>
      <c r="P739" s="4"/>
      <c r="Q739" s="4"/>
    </row>
    <row r="740" spans="1:17" ht="14.4" x14ac:dyDescent="0.3">
      <c r="A740" s="6" t="s">
        <v>129</v>
      </c>
      <c r="B740" s="6" t="s">
        <v>490</v>
      </c>
      <c r="C740" s="6" t="s">
        <v>447</v>
      </c>
      <c r="D740" s="6" t="s">
        <v>17</v>
      </c>
      <c r="E740" s="1">
        <v>42426</v>
      </c>
      <c r="F740" s="6" t="s">
        <v>210</v>
      </c>
      <c r="G740" s="6" t="s">
        <v>449</v>
      </c>
      <c r="H740" s="6" t="s">
        <v>491</v>
      </c>
      <c r="I740" s="12" t="s">
        <v>21</v>
      </c>
      <c r="J740" s="7">
        <v>42960</v>
      </c>
      <c r="K740" s="8">
        <v>2017</v>
      </c>
      <c r="L740" s="6" t="s">
        <v>39</v>
      </c>
      <c r="M740" s="6" t="s">
        <v>40</v>
      </c>
      <c r="N740" s="6"/>
      <c r="O740" s="4"/>
      <c r="P740" s="4"/>
      <c r="Q740" s="4"/>
    </row>
    <row r="741" spans="1:17" ht="14.4" x14ac:dyDescent="0.3">
      <c r="A741" s="6" t="s">
        <v>129</v>
      </c>
      <c r="B741" s="6" t="s">
        <v>499</v>
      </c>
      <c r="C741" s="6" t="s">
        <v>407</v>
      </c>
      <c r="D741" s="6" t="s">
        <v>17</v>
      </c>
      <c r="E741" s="1">
        <v>42584</v>
      </c>
      <c r="F741" s="6" t="s">
        <v>500</v>
      </c>
      <c r="G741" s="6" t="s">
        <v>501</v>
      </c>
      <c r="H741" s="6" t="s">
        <v>502</v>
      </c>
      <c r="I741" s="12" t="s">
        <v>21</v>
      </c>
      <c r="J741" s="7">
        <v>42960</v>
      </c>
      <c r="K741" s="8">
        <v>2017</v>
      </c>
      <c r="L741" s="6" t="s">
        <v>39</v>
      </c>
      <c r="M741" s="6" t="s">
        <v>40</v>
      </c>
      <c r="N741" s="6"/>
      <c r="O741" s="4"/>
      <c r="P741" s="4"/>
      <c r="Q741" s="4"/>
    </row>
    <row r="742" spans="1:17" ht="14.4" x14ac:dyDescent="0.3">
      <c r="A742" s="6" t="s">
        <v>129</v>
      </c>
      <c r="B742" s="6" t="s">
        <v>578</v>
      </c>
      <c r="C742" s="6" t="s">
        <v>398</v>
      </c>
      <c r="D742" s="6" t="s">
        <v>17</v>
      </c>
      <c r="E742" s="1">
        <v>42457</v>
      </c>
      <c r="F742" s="6" t="s">
        <v>363</v>
      </c>
      <c r="G742" s="6" t="s">
        <v>579</v>
      </c>
      <c r="H742" s="6" t="s">
        <v>580</v>
      </c>
      <c r="I742" s="12" t="s">
        <v>21</v>
      </c>
      <c r="J742" s="7">
        <v>42960</v>
      </c>
      <c r="K742" s="8">
        <v>2017</v>
      </c>
      <c r="L742" s="6" t="s">
        <v>39</v>
      </c>
      <c r="M742" s="6" t="s">
        <v>40</v>
      </c>
      <c r="N742" s="6"/>
      <c r="O742" s="4"/>
      <c r="P742" s="4"/>
      <c r="Q742" s="4"/>
    </row>
    <row r="743" spans="1:17" ht="14.4" x14ac:dyDescent="0.3">
      <c r="A743" s="6" t="s">
        <v>129</v>
      </c>
      <c r="B743" s="6" t="s">
        <v>585</v>
      </c>
      <c r="C743" s="6" t="s">
        <v>398</v>
      </c>
      <c r="D743" s="6" t="s">
        <v>17</v>
      </c>
      <c r="E743" s="1">
        <v>42520</v>
      </c>
      <c r="F743" s="6" t="s">
        <v>586</v>
      </c>
      <c r="G743" s="6" t="s">
        <v>587</v>
      </c>
      <c r="H743" s="6" t="s">
        <v>588</v>
      </c>
      <c r="I743" s="12" t="s">
        <v>21</v>
      </c>
      <c r="J743" s="7">
        <v>42960</v>
      </c>
      <c r="K743" s="8">
        <v>2017</v>
      </c>
      <c r="L743" s="6" t="s">
        <v>39</v>
      </c>
      <c r="M743" s="6" t="s">
        <v>40</v>
      </c>
      <c r="N743" s="6"/>
      <c r="O743" s="4"/>
      <c r="P743" s="4"/>
      <c r="Q743" s="4"/>
    </row>
    <row r="744" spans="1:17" ht="14.4" x14ac:dyDescent="0.3">
      <c r="A744" s="6" t="s">
        <v>129</v>
      </c>
      <c r="B744" s="6" t="s">
        <v>597</v>
      </c>
      <c r="C744" s="6" t="s">
        <v>398</v>
      </c>
      <c r="D744" s="6" t="s">
        <v>17</v>
      </c>
      <c r="E744" s="1">
        <v>42520</v>
      </c>
      <c r="F744" s="6" t="s">
        <v>586</v>
      </c>
      <c r="G744" s="6" t="s">
        <v>587</v>
      </c>
      <c r="H744" s="6" t="s">
        <v>598</v>
      </c>
      <c r="I744" s="12" t="s">
        <v>21</v>
      </c>
      <c r="J744" s="7">
        <v>42960</v>
      </c>
      <c r="K744" s="8">
        <v>2017</v>
      </c>
      <c r="L744" s="6" t="s">
        <v>39</v>
      </c>
      <c r="M744" s="6" t="s">
        <v>40</v>
      </c>
      <c r="N744" s="6"/>
      <c r="O744" s="4"/>
      <c r="P744" s="4"/>
      <c r="Q744" s="4"/>
    </row>
    <row r="745" spans="1:17" ht="14.4" x14ac:dyDescent="0.3">
      <c r="A745" s="6" t="s">
        <v>129</v>
      </c>
      <c r="B745" s="6" t="s">
        <v>602</v>
      </c>
      <c r="C745" s="6" t="s">
        <v>393</v>
      </c>
      <c r="D745" s="6" t="s">
        <v>17</v>
      </c>
      <c r="E745" s="1">
        <v>42554</v>
      </c>
      <c r="F745" s="6" t="s">
        <v>603</v>
      </c>
      <c r="G745" s="6" t="s">
        <v>546</v>
      </c>
      <c r="H745" s="6" t="s">
        <v>604</v>
      </c>
      <c r="I745" s="12" t="s">
        <v>21</v>
      </c>
      <c r="J745" s="7">
        <v>42960</v>
      </c>
      <c r="K745" s="8">
        <v>2017</v>
      </c>
      <c r="L745" s="6" t="s">
        <v>39</v>
      </c>
      <c r="M745" s="6" t="s">
        <v>40</v>
      </c>
      <c r="N745" s="6"/>
      <c r="O745" s="4"/>
      <c r="P745" s="4"/>
      <c r="Q745" s="4"/>
    </row>
    <row r="746" spans="1:17" ht="14.4" x14ac:dyDescent="0.3">
      <c r="A746" s="6" t="s">
        <v>129</v>
      </c>
      <c r="B746" s="6" t="s">
        <v>605</v>
      </c>
      <c r="C746" s="6" t="s">
        <v>393</v>
      </c>
      <c r="D746" s="6" t="s">
        <v>17</v>
      </c>
      <c r="E746" s="1">
        <v>42589</v>
      </c>
      <c r="F746" s="6" t="s">
        <v>606</v>
      </c>
      <c r="G746" s="6" t="s">
        <v>607</v>
      </c>
      <c r="H746" s="6" t="s">
        <v>604</v>
      </c>
      <c r="I746" s="12" t="s">
        <v>21</v>
      </c>
      <c r="J746" s="7">
        <v>42960</v>
      </c>
      <c r="K746" s="8">
        <v>2017</v>
      </c>
      <c r="L746" s="6" t="s">
        <v>39</v>
      </c>
      <c r="M746" s="6" t="s">
        <v>40</v>
      </c>
      <c r="N746" s="6"/>
      <c r="O746" s="4"/>
      <c r="P746" s="4"/>
      <c r="Q746" s="4"/>
    </row>
    <row r="747" spans="1:17" ht="14.4" x14ac:dyDescent="0.3">
      <c r="A747" s="9" t="s">
        <v>129</v>
      </c>
      <c r="B747" s="9" t="s">
        <v>764</v>
      </c>
      <c r="C747" s="9" t="s">
        <v>240</v>
      </c>
      <c r="D747" s="9" t="s">
        <v>67</v>
      </c>
      <c r="E747" s="22">
        <v>42179</v>
      </c>
      <c r="F747" s="9" t="s">
        <v>241</v>
      </c>
      <c r="G747" s="9" t="s">
        <v>242</v>
      </c>
      <c r="H747" s="9" t="s">
        <v>765</v>
      </c>
      <c r="I747" s="9" t="s">
        <v>56</v>
      </c>
      <c r="J747" s="10">
        <v>42960</v>
      </c>
      <c r="K747" s="11">
        <v>2017</v>
      </c>
      <c r="L747" s="9" t="s">
        <v>39</v>
      </c>
      <c r="M747" s="9" t="s">
        <v>40</v>
      </c>
      <c r="N747" s="9" t="s">
        <v>766</v>
      </c>
      <c r="O747" s="4"/>
      <c r="P747" s="4"/>
      <c r="Q747" s="4"/>
    </row>
    <row r="748" spans="1:17" ht="14.4" x14ac:dyDescent="0.3">
      <c r="A748" s="6" t="s">
        <v>129</v>
      </c>
      <c r="B748" s="6" t="s">
        <v>796</v>
      </c>
      <c r="C748" s="6" t="s">
        <v>152</v>
      </c>
      <c r="D748" s="6" t="s">
        <v>67</v>
      </c>
      <c r="E748" s="1">
        <v>42403</v>
      </c>
      <c r="F748" s="6" t="s">
        <v>153</v>
      </c>
      <c r="G748" s="6" t="s">
        <v>154</v>
      </c>
      <c r="H748" s="6" t="s">
        <v>797</v>
      </c>
      <c r="I748" s="6" t="s">
        <v>21</v>
      </c>
      <c r="J748" s="7">
        <v>42960</v>
      </c>
      <c r="K748" s="8">
        <v>2017</v>
      </c>
      <c r="L748" s="6" t="s">
        <v>39</v>
      </c>
      <c r="M748" s="6" t="s">
        <v>40</v>
      </c>
      <c r="N748" s="6"/>
      <c r="O748" s="4"/>
      <c r="P748" s="4"/>
      <c r="Q748" s="4"/>
    </row>
    <row r="749" spans="1:17" ht="14.4" x14ac:dyDescent="0.3">
      <c r="A749" s="6" t="s">
        <v>129</v>
      </c>
      <c r="B749" s="6" t="s">
        <v>798</v>
      </c>
      <c r="C749" s="6" t="s">
        <v>137</v>
      </c>
      <c r="D749" s="6" t="s">
        <v>67</v>
      </c>
      <c r="E749" s="1">
        <v>42408</v>
      </c>
      <c r="F749" s="6" t="s">
        <v>138</v>
      </c>
      <c r="G749" s="6" t="s">
        <v>139</v>
      </c>
      <c r="H749" s="6" t="s">
        <v>799</v>
      </c>
      <c r="I749" s="6" t="s">
        <v>21</v>
      </c>
      <c r="J749" s="7">
        <v>42960</v>
      </c>
      <c r="K749" s="8">
        <v>2017</v>
      </c>
      <c r="L749" s="6" t="s">
        <v>39</v>
      </c>
      <c r="M749" s="6" t="s">
        <v>40</v>
      </c>
      <c r="N749" s="6"/>
      <c r="O749" s="4"/>
      <c r="P749" s="4"/>
      <c r="Q749" s="4"/>
    </row>
    <row r="750" spans="1:17" ht="14.4" x14ac:dyDescent="0.3">
      <c r="A750" s="6" t="s">
        <v>129</v>
      </c>
      <c r="B750" s="6" t="s">
        <v>824</v>
      </c>
      <c r="C750" s="6" t="s">
        <v>825</v>
      </c>
      <c r="D750" s="6" t="s">
        <v>67</v>
      </c>
      <c r="E750" s="1">
        <v>42123</v>
      </c>
      <c r="F750" s="6" t="s">
        <v>241</v>
      </c>
      <c r="G750" s="6" t="s">
        <v>826</v>
      </c>
      <c r="H750" s="6" t="s">
        <v>827</v>
      </c>
      <c r="I750" s="12" t="s">
        <v>21</v>
      </c>
      <c r="J750" s="7">
        <v>42960</v>
      </c>
      <c r="K750" s="8">
        <v>2017</v>
      </c>
      <c r="L750" s="6" t="s">
        <v>39</v>
      </c>
      <c r="M750" s="6" t="s">
        <v>40</v>
      </c>
      <c r="N750" s="6"/>
      <c r="O750" s="4"/>
      <c r="P750" s="4"/>
      <c r="Q750" s="4"/>
    </row>
    <row r="751" spans="1:17" ht="14.4" x14ac:dyDescent="0.3">
      <c r="A751" s="6" t="s">
        <v>129</v>
      </c>
      <c r="B751" s="6" t="s">
        <v>835</v>
      </c>
      <c r="C751" s="6" t="s">
        <v>277</v>
      </c>
      <c r="D751" s="6" t="s">
        <v>67</v>
      </c>
      <c r="E751" s="1">
        <v>42527</v>
      </c>
      <c r="F751" s="6" t="s">
        <v>278</v>
      </c>
      <c r="G751" s="6" t="s">
        <v>279</v>
      </c>
      <c r="H751" s="6" t="s">
        <v>836</v>
      </c>
      <c r="I751" s="12" t="s">
        <v>21</v>
      </c>
      <c r="J751" s="7">
        <v>42960</v>
      </c>
      <c r="K751" s="8">
        <v>2017</v>
      </c>
      <c r="L751" s="6" t="s">
        <v>39</v>
      </c>
      <c r="M751" s="6" t="s">
        <v>40</v>
      </c>
      <c r="N751" s="6"/>
      <c r="O751" s="4"/>
      <c r="P751" s="4"/>
      <c r="Q751" s="4"/>
    </row>
    <row r="752" spans="1:17" ht="14.4" x14ac:dyDescent="0.3">
      <c r="A752" s="6" t="s">
        <v>129</v>
      </c>
      <c r="B752" s="6" t="s">
        <v>871</v>
      </c>
      <c r="C752" s="6" t="s">
        <v>258</v>
      </c>
      <c r="D752" s="6" t="s">
        <v>67</v>
      </c>
      <c r="E752" s="1">
        <v>42529</v>
      </c>
      <c r="F752" s="6" t="s">
        <v>259</v>
      </c>
      <c r="G752" s="6" t="s">
        <v>260</v>
      </c>
      <c r="H752" s="6" t="s">
        <v>872</v>
      </c>
      <c r="I752" s="12" t="s">
        <v>21</v>
      </c>
      <c r="J752" s="7">
        <v>42960</v>
      </c>
      <c r="K752" s="8">
        <v>2017</v>
      </c>
      <c r="L752" s="6" t="s">
        <v>39</v>
      </c>
      <c r="M752" s="6" t="s">
        <v>40</v>
      </c>
      <c r="N752" s="6"/>
      <c r="O752" s="4"/>
      <c r="P752" s="4"/>
      <c r="Q752" s="4"/>
    </row>
    <row r="753" spans="1:17" ht="14.4" x14ac:dyDescent="0.3">
      <c r="A753" s="6" t="s">
        <v>129</v>
      </c>
      <c r="B753" s="6" t="s">
        <v>971</v>
      </c>
      <c r="C753" s="6" t="s">
        <v>219</v>
      </c>
      <c r="D753" s="6" t="s">
        <v>67</v>
      </c>
      <c r="E753" s="1">
        <v>42457</v>
      </c>
      <c r="F753" s="6" t="s">
        <v>363</v>
      </c>
      <c r="G753" s="6" t="s">
        <v>364</v>
      </c>
      <c r="H753" s="6" t="s">
        <v>972</v>
      </c>
      <c r="I753" s="12" t="s">
        <v>21</v>
      </c>
      <c r="J753" s="7">
        <v>42960</v>
      </c>
      <c r="K753" s="8">
        <v>2017</v>
      </c>
      <c r="L753" s="6" t="s">
        <v>39</v>
      </c>
      <c r="M753" s="6" t="s">
        <v>40</v>
      </c>
      <c r="N753" s="6"/>
      <c r="O753" s="4"/>
      <c r="P753" s="4"/>
      <c r="Q753" s="4"/>
    </row>
    <row r="754" spans="1:17" ht="14.4" x14ac:dyDescent="0.3">
      <c r="A754" s="6" t="s">
        <v>129</v>
      </c>
      <c r="B754" s="6" t="s">
        <v>973</v>
      </c>
      <c r="C754" s="6" t="s">
        <v>367</v>
      </c>
      <c r="D754" s="6" t="s">
        <v>67</v>
      </c>
      <c r="E754" s="1">
        <v>42505</v>
      </c>
      <c r="F754" s="6" t="s">
        <v>363</v>
      </c>
      <c r="G754" s="6" t="s">
        <v>368</v>
      </c>
      <c r="H754" s="6" t="s">
        <v>974</v>
      </c>
      <c r="I754" s="6" t="s">
        <v>21</v>
      </c>
      <c r="J754" s="7">
        <v>42960</v>
      </c>
      <c r="K754" s="8">
        <v>2017</v>
      </c>
      <c r="L754" s="6" t="s">
        <v>39</v>
      </c>
      <c r="M754" s="6" t="s">
        <v>40</v>
      </c>
      <c r="N754" s="6"/>
      <c r="O754" s="4"/>
      <c r="P754" s="4"/>
      <c r="Q754" s="4"/>
    </row>
    <row r="755" spans="1:17" ht="14.4" x14ac:dyDescent="0.3">
      <c r="A755" s="6" t="s">
        <v>129</v>
      </c>
      <c r="B755" s="6" t="s">
        <v>978</v>
      </c>
      <c r="C755" s="6" t="s">
        <v>219</v>
      </c>
      <c r="D755" s="6" t="s">
        <v>67</v>
      </c>
      <c r="E755" s="1">
        <v>42457</v>
      </c>
      <c r="F755" s="6" t="s">
        <v>363</v>
      </c>
      <c r="G755" s="6" t="s">
        <v>364</v>
      </c>
      <c r="H755" s="6" t="s">
        <v>979</v>
      </c>
      <c r="I755" s="12" t="s">
        <v>21</v>
      </c>
      <c r="J755" s="7">
        <v>42960</v>
      </c>
      <c r="K755" s="8">
        <v>2017</v>
      </c>
      <c r="L755" s="6" t="s">
        <v>39</v>
      </c>
      <c r="M755" s="6" t="s">
        <v>40</v>
      </c>
      <c r="N755" s="6"/>
      <c r="O755" s="4"/>
      <c r="P755" s="4"/>
      <c r="Q755" s="4"/>
    </row>
    <row r="756" spans="1:17" ht="14.4" x14ac:dyDescent="0.3">
      <c r="A756" s="6" t="s">
        <v>129</v>
      </c>
      <c r="B756" s="6" t="s">
        <v>1012</v>
      </c>
      <c r="C756" s="6" t="s">
        <v>504</v>
      </c>
      <c r="D756" s="6" t="s">
        <v>67</v>
      </c>
      <c r="E756" s="1">
        <v>42341</v>
      </c>
      <c r="F756" s="6" t="s">
        <v>531</v>
      </c>
      <c r="G756" s="6" t="s">
        <v>532</v>
      </c>
      <c r="H756" s="6" t="s">
        <v>1013</v>
      </c>
      <c r="I756" s="12" t="s">
        <v>21</v>
      </c>
      <c r="J756" s="7">
        <v>42960</v>
      </c>
      <c r="K756" s="8">
        <v>2017</v>
      </c>
      <c r="L756" s="6" t="s">
        <v>39</v>
      </c>
      <c r="M756" s="6" t="s">
        <v>40</v>
      </c>
      <c r="N756" s="6"/>
      <c r="O756" s="4"/>
      <c r="P756" s="4"/>
      <c r="Q756" s="4"/>
    </row>
    <row r="757" spans="1:17" ht="14.4" x14ac:dyDescent="0.3">
      <c r="A757" s="6" t="s">
        <v>129</v>
      </c>
      <c r="B757" s="6" t="s">
        <v>1025</v>
      </c>
      <c r="C757" s="6" t="s">
        <v>495</v>
      </c>
      <c r="D757" s="6" t="s">
        <v>67</v>
      </c>
      <c r="E757" s="1">
        <v>42427</v>
      </c>
      <c r="F757" s="6" t="s">
        <v>259</v>
      </c>
      <c r="G757" s="6" t="s">
        <v>1026</v>
      </c>
      <c r="H757" s="6" t="s">
        <v>1027</v>
      </c>
      <c r="I757" s="12" t="s">
        <v>21</v>
      </c>
      <c r="J757" s="7">
        <v>42960</v>
      </c>
      <c r="K757" s="8">
        <v>2017</v>
      </c>
      <c r="L757" s="6" t="s">
        <v>39</v>
      </c>
      <c r="M757" s="6" t="s">
        <v>40</v>
      </c>
      <c r="N757" s="6"/>
      <c r="O757" s="4"/>
      <c r="P757" s="4"/>
      <c r="Q757" s="4"/>
    </row>
    <row r="758" spans="1:17" ht="14.4" x14ac:dyDescent="0.3">
      <c r="A758" s="6" t="s">
        <v>129</v>
      </c>
      <c r="B758" s="6" t="s">
        <v>1099</v>
      </c>
      <c r="C758" s="6" t="s">
        <v>219</v>
      </c>
      <c r="D758" s="6" t="s">
        <v>67</v>
      </c>
      <c r="E758" s="1">
        <v>42530</v>
      </c>
      <c r="F758" s="6" t="s">
        <v>452</v>
      </c>
      <c r="G758" s="6" t="s">
        <v>226</v>
      </c>
      <c r="H758" s="6" t="s">
        <v>1100</v>
      </c>
      <c r="I758" s="12" t="s">
        <v>21</v>
      </c>
      <c r="J758" s="7">
        <v>42960</v>
      </c>
      <c r="K758" s="8">
        <v>2017</v>
      </c>
      <c r="L758" s="6" t="s">
        <v>39</v>
      </c>
      <c r="M758" s="6" t="s">
        <v>40</v>
      </c>
      <c r="N758" s="6"/>
      <c r="O758" s="4"/>
      <c r="P758" s="4"/>
      <c r="Q758" s="4"/>
    </row>
    <row r="759" spans="1:17" ht="14.4" x14ac:dyDescent="0.3">
      <c r="A759" s="6" t="s">
        <v>129</v>
      </c>
      <c r="B759" s="6" t="s">
        <v>1103</v>
      </c>
      <c r="C759" s="6" t="s">
        <v>219</v>
      </c>
      <c r="D759" s="6" t="s">
        <v>67</v>
      </c>
      <c r="E759" s="1">
        <v>42530</v>
      </c>
      <c r="F759" s="6" t="s">
        <v>452</v>
      </c>
      <c r="G759" s="6" t="s">
        <v>226</v>
      </c>
      <c r="H759" s="6" t="s">
        <v>1104</v>
      </c>
      <c r="I759" s="12" t="s">
        <v>21</v>
      </c>
      <c r="J759" s="7">
        <v>42960</v>
      </c>
      <c r="K759" s="8">
        <v>2017</v>
      </c>
      <c r="L759" s="6" t="s">
        <v>39</v>
      </c>
      <c r="M759" s="6" t="s">
        <v>40</v>
      </c>
      <c r="N759" s="6"/>
      <c r="O759" s="4"/>
      <c r="P759" s="4"/>
      <c r="Q759" s="4"/>
    </row>
    <row r="760" spans="1:17" ht="14.4" x14ac:dyDescent="0.3">
      <c r="A760" s="6" t="s">
        <v>129</v>
      </c>
      <c r="B760" s="6" t="s">
        <v>1295</v>
      </c>
      <c r="C760" s="6" t="s">
        <v>393</v>
      </c>
      <c r="D760" s="6" t="s">
        <v>67</v>
      </c>
      <c r="E760" s="1">
        <v>42554</v>
      </c>
      <c r="F760" s="6" t="s">
        <v>603</v>
      </c>
      <c r="G760" s="6" t="s">
        <v>546</v>
      </c>
      <c r="H760" s="6" t="s">
        <v>1296</v>
      </c>
      <c r="I760" s="12" t="s">
        <v>21</v>
      </c>
      <c r="J760" s="7">
        <v>42960</v>
      </c>
      <c r="K760" s="8">
        <v>2017</v>
      </c>
      <c r="L760" s="6" t="s">
        <v>39</v>
      </c>
      <c r="M760" s="6" t="s">
        <v>40</v>
      </c>
      <c r="N760" s="6"/>
      <c r="O760" s="4"/>
      <c r="P760" s="4"/>
      <c r="Q760" s="4"/>
    </row>
    <row r="761" spans="1:17" ht="14.4" x14ac:dyDescent="0.3">
      <c r="A761" s="6" t="s">
        <v>129</v>
      </c>
      <c r="B761" s="6" t="s">
        <v>1308</v>
      </c>
      <c r="C761" s="6" t="s">
        <v>393</v>
      </c>
      <c r="D761" s="6" t="s">
        <v>67</v>
      </c>
      <c r="E761" s="1">
        <v>42554</v>
      </c>
      <c r="F761" s="6" t="s">
        <v>603</v>
      </c>
      <c r="G761" s="6" t="s">
        <v>546</v>
      </c>
      <c r="H761" s="6" t="s">
        <v>1309</v>
      </c>
      <c r="I761" s="12" t="s">
        <v>21</v>
      </c>
      <c r="J761" s="7">
        <v>42960</v>
      </c>
      <c r="K761" s="8">
        <v>2017</v>
      </c>
      <c r="L761" s="6" t="s">
        <v>39</v>
      </c>
      <c r="M761" s="6" t="s">
        <v>40</v>
      </c>
      <c r="N761" s="6"/>
      <c r="O761" s="4"/>
      <c r="P761" s="4"/>
      <c r="Q761" s="4"/>
    </row>
    <row r="762" spans="1:17" ht="14.4" x14ac:dyDescent="0.3">
      <c r="A762" s="6" t="s">
        <v>129</v>
      </c>
      <c r="B762" s="6" t="s">
        <v>1310</v>
      </c>
      <c r="C762" s="6" t="s">
        <v>398</v>
      </c>
      <c r="D762" s="6" t="s">
        <v>67</v>
      </c>
      <c r="E762" s="1">
        <v>42534</v>
      </c>
      <c r="F762" s="6" t="s">
        <v>531</v>
      </c>
      <c r="G762" s="6" t="s">
        <v>566</v>
      </c>
      <c r="H762" s="6" t="s">
        <v>1311</v>
      </c>
      <c r="I762" s="12" t="s">
        <v>21</v>
      </c>
      <c r="J762" s="7">
        <v>42960</v>
      </c>
      <c r="K762" s="8">
        <v>2017</v>
      </c>
      <c r="L762" s="6" t="s">
        <v>39</v>
      </c>
      <c r="M762" s="6" t="s">
        <v>40</v>
      </c>
      <c r="N762" s="6"/>
      <c r="O762" s="4"/>
      <c r="P762" s="4"/>
      <c r="Q762" s="4"/>
    </row>
    <row r="763" spans="1:17" ht="14.4" x14ac:dyDescent="0.3">
      <c r="A763" s="6" t="s">
        <v>129</v>
      </c>
      <c r="B763" s="6" t="s">
        <v>1312</v>
      </c>
      <c r="C763" s="6" t="s">
        <v>393</v>
      </c>
      <c r="D763" s="6" t="s">
        <v>67</v>
      </c>
      <c r="E763" s="1">
        <v>42554</v>
      </c>
      <c r="F763" s="6" t="s">
        <v>603</v>
      </c>
      <c r="G763" s="6" t="s">
        <v>546</v>
      </c>
      <c r="H763" s="6" t="s">
        <v>1313</v>
      </c>
      <c r="I763" s="12" t="s">
        <v>21</v>
      </c>
      <c r="J763" s="7">
        <v>42960</v>
      </c>
      <c r="K763" s="8">
        <v>2017</v>
      </c>
      <c r="L763" s="6" t="s">
        <v>39</v>
      </c>
      <c r="M763" s="6" t="s">
        <v>40</v>
      </c>
      <c r="N763" s="6"/>
      <c r="O763" s="4"/>
      <c r="P763" s="4"/>
      <c r="Q763" s="4"/>
    </row>
    <row r="764" spans="1:17" ht="14.4" x14ac:dyDescent="0.3">
      <c r="A764" s="6" t="s">
        <v>129</v>
      </c>
      <c r="B764" s="6" t="s">
        <v>1364</v>
      </c>
      <c r="C764" s="6" t="s">
        <v>1365</v>
      </c>
      <c r="D764" s="6" t="s">
        <v>67</v>
      </c>
      <c r="E764" s="1">
        <v>42422</v>
      </c>
      <c r="F764" s="6" t="s">
        <v>259</v>
      </c>
      <c r="G764" s="6" t="s">
        <v>1366</v>
      </c>
      <c r="H764" s="6" t="s">
        <v>1367</v>
      </c>
      <c r="I764" s="12" t="s">
        <v>21</v>
      </c>
      <c r="J764" s="7">
        <v>42960</v>
      </c>
      <c r="K764" s="8">
        <v>2017</v>
      </c>
      <c r="L764" s="6" t="s">
        <v>39</v>
      </c>
      <c r="M764" s="6" t="s">
        <v>40</v>
      </c>
      <c r="N764" s="6"/>
      <c r="O764" s="4"/>
      <c r="P764" s="4"/>
      <c r="Q764" s="4"/>
    </row>
    <row r="765" spans="1:17" ht="14.4" x14ac:dyDescent="0.3">
      <c r="A765" s="6" t="s">
        <v>1438</v>
      </c>
      <c r="B765" s="6" t="s">
        <v>1466</v>
      </c>
      <c r="C765" s="6" t="s">
        <v>1467</v>
      </c>
      <c r="D765" s="6" t="s">
        <v>17</v>
      </c>
      <c r="E765" s="1">
        <v>42480</v>
      </c>
      <c r="F765" s="6" t="s">
        <v>1468</v>
      </c>
      <c r="G765" s="6" t="s">
        <v>1469</v>
      </c>
      <c r="H765" s="6" t="s">
        <v>1470</v>
      </c>
      <c r="I765" s="12" t="s">
        <v>21</v>
      </c>
      <c r="J765" s="7">
        <v>42960</v>
      </c>
      <c r="K765" s="8">
        <v>2017</v>
      </c>
      <c r="L765" s="6" t="s">
        <v>39</v>
      </c>
      <c r="M765" s="6" t="s">
        <v>40</v>
      </c>
      <c r="N765" s="5"/>
      <c r="O765" s="4"/>
      <c r="P765" s="4"/>
      <c r="Q765" s="4"/>
    </row>
    <row r="766" spans="1:17" ht="14.4" x14ac:dyDescent="0.3">
      <c r="A766" s="6" t="s">
        <v>1438</v>
      </c>
      <c r="B766" s="6" t="s">
        <v>1480</v>
      </c>
      <c r="C766" s="6" t="s">
        <v>1481</v>
      </c>
      <c r="D766" s="6" t="s">
        <v>17</v>
      </c>
      <c r="E766" s="1">
        <v>42497</v>
      </c>
      <c r="F766" s="12" t="s">
        <v>1482</v>
      </c>
      <c r="G766" s="7" t="s">
        <v>1483</v>
      </c>
      <c r="H766" s="6" t="s">
        <v>1484</v>
      </c>
      <c r="I766" s="12" t="s">
        <v>21</v>
      </c>
      <c r="J766" s="7">
        <v>42960</v>
      </c>
      <c r="K766" s="8">
        <v>2017</v>
      </c>
      <c r="L766" s="6" t="s">
        <v>39</v>
      </c>
      <c r="M766" s="6" t="s">
        <v>40</v>
      </c>
      <c r="N766" s="6"/>
      <c r="O766" s="4"/>
      <c r="P766" s="4"/>
      <c r="Q766" s="4"/>
    </row>
    <row r="767" spans="1:17" ht="14.4" x14ac:dyDescent="0.3">
      <c r="A767" s="6" t="s">
        <v>1438</v>
      </c>
      <c r="B767" s="6" t="s">
        <v>1539</v>
      </c>
      <c r="C767" s="6" t="s">
        <v>1540</v>
      </c>
      <c r="D767" s="6" t="s">
        <v>17</v>
      </c>
      <c r="E767" s="1">
        <v>42187</v>
      </c>
      <c r="F767" s="6" t="s">
        <v>1471</v>
      </c>
      <c r="G767" s="6" t="s">
        <v>1541</v>
      </c>
      <c r="H767" s="6" t="s">
        <v>1542</v>
      </c>
      <c r="I767" s="12" t="s">
        <v>21</v>
      </c>
      <c r="J767" s="7">
        <v>42960</v>
      </c>
      <c r="K767" s="8">
        <v>2017</v>
      </c>
      <c r="L767" s="6" t="s">
        <v>39</v>
      </c>
      <c r="M767" s="6" t="s">
        <v>40</v>
      </c>
      <c r="N767" s="6"/>
      <c r="O767" s="4"/>
      <c r="P767" s="4"/>
      <c r="Q767" s="4"/>
    </row>
    <row r="768" spans="1:17" ht="14.4" x14ac:dyDescent="0.3">
      <c r="A768" s="6" t="s">
        <v>1438</v>
      </c>
      <c r="B768" s="6" t="s">
        <v>1605</v>
      </c>
      <c r="C768" s="6" t="s">
        <v>1449</v>
      </c>
      <c r="D768" s="6" t="s">
        <v>67</v>
      </c>
      <c r="E768" s="1">
        <v>42595</v>
      </c>
      <c r="F768" s="6" t="s">
        <v>1450</v>
      </c>
      <c r="G768" s="6" t="s">
        <v>1451</v>
      </c>
      <c r="H768" s="6" t="s">
        <v>1606</v>
      </c>
      <c r="I768" s="12" t="s">
        <v>21</v>
      </c>
      <c r="J768" s="7">
        <v>42960</v>
      </c>
      <c r="K768" s="8">
        <v>2017</v>
      </c>
      <c r="L768" s="6" t="s">
        <v>39</v>
      </c>
      <c r="M768" s="6" t="s">
        <v>40</v>
      </c>
      <c r="N768" s="5"/>
      <c r="O768" s="4"/>
      <c r="P768" s="4"/>
      <c r="Q768" s="4"/>
    </row>
    <row r="769" spans="1:17" ht="14.4" x14ac:dyDescent="0.3">
      <c r="A769" s="6" t="s">
        <v>1438</v>
      </c>
      <c r="B769" s="6" t="s">
        <v>1678</v>
      </c>
      <c r="C769" s="6" t="s">
        <v>1549</v>
      </c>
      <c r="D769" s="6" t="s">
        <v>67</v>
      </c>
      <c r="E769" s="1">
        <v>42142</v>
      </c>
      <c r="F769" s="6" t="s">
        <v>1468</v>
      </c>
      <c r="G769" s="6" t="s">
        <v>1679</v>
      </c>
      <c r="H769" s="6" t="s">
        <v>1680</v>
      </c>
      <c r="I769" s="12" t="s">
        <v>21</v>
      </c>
      <c r="J769" s="7">
        <v>42960</v>
      </c>
      <c r="K769" s="8">
        <v>2017</v>
      </c>
      <c r="L769" s="6" t="s">
        <v>39</v>
      </c>
      <c r="M769" s="6" t="s">
        <v>40</v>
      </c>
      <c r="N769" s="6"/>
      <c r="O769" s="4"/>
      <c r="P769" s="4"/>
      <c r="Q769" s="4"/>
    </row>
    <row r="770" spans="1:17" ht="14.4" x14ac:dyDescent="0.3">
      <c r="A770" s="6" t="s">
        <v>1438</v>
      </c>
      <c r="B770" s="6" t="s">
        <v>1701</v>
      </c>
      <c r="C770" s="6" t="s">
        <v>1558</v>
      </c>
      <c r="D770" s="6" t="s">
        <v>67</v>
      </c>
      <c r="E770" s="1">
        <v>42522</v>
      </c>
      <c r="F770" s="6" t="s">
        <v>1702</v>
      </c>
      <c r="G770" s="6" t="s">
        <v>1703</v>
      </c>
      <c r="H770" s="6" t="s">
        <v>1704</v>
      </c>
      <c r="I770" s="12" t="s">
        <v>21</v>
      </c>
      <c r="J770" s="7">
        <v>42960</v>
      </c>
      <c r="K770" s="8">
        <v>2017</v>
      </c>
      <c r="L770" s="6" t="s">
        <v>39</v>
      </c>
      <c r="M770" s="6" t="s">
        <v>1705</v>
      </c>
      <c r="N770" s="6"/>
      <c r="O770" s="4"/>
      <c r="P770" s="4"/>
      <c r="Q770" s="4"/>
    </row>
    <row r="771" spans="1:17" ht="14.4" x14ac:dyDescent="0.3">
      <c r="A771" s="6" t="s">
        <v>1711</v>
      </c>
      <c r="B771" s="6" t="s">
        <v>1764</v>
      </c>
      <c r="C771" s="6" t="s">
        <v>1718</v>
      </c>
      <c r="D771" s="6" t="s">
        <v>67</v>
      </c>
      <c r="E771" s="1">
        <v>42439</v>
      </c>
      <c r="F771" s="6" t="s">
        <v>1714</v>
      </c>
      <c r="G771" s="6" t="s">
        <v>1757</v>
      </c>
      <c r="H771" s="6" t="s">
        <v>1765</v>
      </c>
      <c r="I771" s="12" t="s">
        <v>21</v>
      </c>
      <c r="J771" s="7">
        <v>42960</v>
      </c>
      <c r="K771" s="8">
        <v>2017</v>
      </c>
      <c r="L771" s="6" t="s">
        <v>39</v>
      </c>
      <c r="M771" s="6" t="s">
        <v>40</v>
      </c>
      <c r="N771" s="6"/>
      <c r="O771" s="4"/>
      <c r="P771" s="4"/>
      <c r="Q771" s="4"/>
    </row>
    <row r="772" spans="1:17" ht="14.4" x14ac:dyDescent="0.3">
      <c r="A772" s="9" t="s">
        <v>1711</v>
      </c>
      <c r="B772" s="9" t="s">
        <v>1766</v>
      </c>
      <c r="C772" s="9" t="s">
        <v>1718</v>
      </c>
      <c r="D772" s="9" t="s">
        <v>67</v>
      </c>
      <c r="E772" s="22">
        <v>42439</v>
      </c>
      <c r="F772" s="9" t="s">
        <v>1714</v>
      </c>
      <c r="G772" s="9" t="s">
        <v>1757</v>
      </c>
      <c r="H772" s="9" t="s">
        <v>1767</v>
      </c>
      <c r="I772" s="9" t="s">
        <v>56</v>
      </c>
      <c r="J772" s="10">
        <v>42960</v>
      </c>
      <c r="K772" s="11">
        <v>2017</v>
      </c>
      <c r="L772" s="9" t="s">
        <v>39</v>
      </c>
      <c r="M772" s="9" t="s">
        <v>40</v>
      </c>
      <c r="N772" s="9" t="s">
        <v>1768</v>
      </c>
      <c r="O772" s="4"/>
      <c r="P772" s="4"/>
      <c r="Q772" s="4"/>
    </row>
    <row r="773" spans="1:17" ht="14.4" x14ac:dyDescent="0.3">
      <c r="A773" s="6" t="s">
        <v>129</v>
      </c>
      <c r="B773" s="6" t="s">
        <v>320</v>
      </c>
      <c r="C773" s="6" t="s">
        <v>321</v>
      </c>
      <c r="D773" s="6" t="s">
        <v>17</v>
      </c>
      <c r="E773" s="1">
        <v>41810</v>
      </c>
      <c r="F773" s="6" t="s">
        <v>322</v>
      </c>
      <c r="G773" s="6" t="s">
        <v>323</v>
      </c>
      <c r="H773" s="6" t="s">
        <v>324</v>
      </c>
      <c r="I773" s="6" t="s">
        <v>21</v>
      </c>
      <c r="J773" s="7">
        <v>42855</v>
      </c>
      <c r="K773" s="8">
        <v>2017</v>
      </c>
      <c r="L773" s="6" t="s">
        <v>325</v>
      </c>
      <c r="M773" s="6" t="s">
        <v>326</v>
      </c>
      <c r="N773" s="6"/>
      <c r="O773" s="4"/>
      <c r="P773" s="4"/>
      <c r="Q773" s="4"/>
    </row>
    <row r="774" spans="1:17" ht="14.4" x14ac:dyDescent="0.3">
      <c r="A774" s="6" t="s">
        <v>129</v>
      </c>
      <c r="B774" s="6" t="s">
        <v>327</v>
      </c>
      <c r="C774" s="6" t="s">
        <v>328</v>
      </c>
      <c r="D774" s="6" t="s">
        <v>17</v>
      </c>
      <c r="E774" s="1">
        <v>42390</v>
      </c>
      <c r="F774" s="6" t="s">
        <v>329</v>
      </c>
      <c r="G774" s="6" t="s">
        <v>330</v>
      </c>
      <c r="H774" s="6" t="s">
        <v>331</v>
      </c>
      <c r="I774" s="6" t="s">
        <v>21</v>
      </c>
      <c r="J774" s="7">
        <v>42855</v>
      </c>
      <c r="K774" s="8">
        <v>2017</v>
      </c>
      <c r="L774" s="6" t="s">
        <v>325</v>
      </c>
      <c r="M774" s="6" t="s">
        <v>326</v>
      </c>
      <c r="N774" s="6"/>
      <c r="O774" s="4"/>
      <c r="P774" s="4"/>
      <c r="Q774" s="4"/>
    </row>
    <row r="775" spans="1:17" ht="14.4" x14ac:dyDescent="0.3">
      <c r="A775" s="6" t="s">
        <v>129</v>
      </c>
      <c r="B775" s="6" t="s">
        <v>387</v>
      </c>
      <c r="C775" s="6" t="s">
        <v>388</v>
      </c>
      <c r="D775" s="6" t="s">
        <v>17</v>
      </c>
      <c r="E775" s="1">
        <v>42098</v>
      </c>
      <c r="F775" s="6" t="s">
        <v>389</v>
      </c>
      <c r="G775" s="6" t="s">
        <v>390</v>
      </c>
      <c r="H775" s="6" t="s">
        <v>391</v>
      </c>
      <c r="I775" s="6" t="s">
        <v>21</v>
      </c>
      <c r="J775" s="7">
        <v>42855</v>
      </c>
      <c r="K775" s="8">
        <v>2017</v>
      </c>
      <c r="L775" s="6" t="s">
        <v>325</v>
      </c>
      <c r="M775" s="6" t="s">
        <v>326</v>
      </c>
      <c r="N775" s="6"/>
      <c r="O775" s="4"/>
      <c r="P775" s="4"/>
      <c r="Q775" s="4"/>
    </row>
    <row r="776" spans="1:17" ht="14.4" x14ac:dyDescent="0.3">
      <c r="A776" s="6" t="s">
        <v>129</v>
      </c>
      <c r="B776" s="6" t="s">
        <v>467</v>
      </c>
      <c r="C776" s="6" t="s">
        <v>468</v>
      </c>
      <c r="D776" s="6" t="s">
        <v>17</v>
      </c>
      <c r="E776" s="1">
        <v>42430</v>
      </c>
      <c r="F776" s="6" t="s">
        <v>204</v>
      </c>
      <c r="G776" s="6" t="s">
        <v>469</v>
      </c>
      <c r="H776" s="6" t="s">
        <v>470</v>
      </c>
      <c r="I776" s="6" t="s">
        <v>21</v>
      </c>
      <c r="J776" s="7">
        <v>42855</v>
      </c>
      <c r="K776" s="8">
        <v>2017</v>
      </c>
      <c r="L776" s="6" t="s">
        <v>325</v>
      </c>
      <c r="M776" s="6" t="s">
        <v>326</v>
      </c>
      <c r="N776" s="6"/>
      <c r="O776" s="4"/>
      <c r="P776" s="4"/>
      <c r="Q776" s="4"/>
    </row>
    <row r="777" spans="1:17" ht="14.4" x14ac:dyDescent="0.3">
      <c r="A777" s="6" t="s">
        <v>129</v>
      </c>
      <c r="B777" s="6" t="s">
        <v>544</v>
      </c>
      <c r="C777" s="6" t="s">
        <v>393</v>
      </c>
      <c r="D777" s="6" t="s">
        <v>17</v>
      </c>
      <c r="E777" s="1">
        <v>41884</v>
      </c>
      <c r="F777" s="6" t="s">
        <v>545</v>
      </c>
      <c r="G777" s="6" t="s">
        <v>546</v>
      </c>
      <c r="H777" s="6" t="s">
        <v>547</v>
      </c>
      <c r="I777" s="6" t="s">
        <v>21</v>
      </c>
      <c r="J777" s="7">
        <v>42855</v>
      </c>
      <c r="K777" s="8">
        <v>2017</v>
      </c>
      <c r="L777" s="6" t="s">
        <v>325</v>
      </c>
      <c r="M777" s="6" t="s">
        <v>326</v>
      </c>
      <c r="N777" s="6"/>
      <c r="O777" s="4"/>
      <c r="P777" s="4"/>
      <c r="Q777" s="4"/>
    </row>
    <row r="778" spans="1:17" ht="14.4" x14ac:dyDescent="0.3">
      <c r="A778" s="6" t="s">
        <v>129</v>
      </c>
      <c r="B778" s="6" t="s">
        <v>731</v>
      </c>
      <c r="C778" s="6" t="s">
        <v>174</v>
      </c>
      <c r="D778" s="6" t="s">
        <v>67</v>
      </c>
      <c r="E778" s="1">
        <v>42121</v>
      </c>
      <c r="F778" s="6" t="s">
        <v>175</v>
      </c>
      <c r="G778" s="6" t="s">
        <v>176</v>
      </c>
      <c r="H778" s="6" t="s">
        <v>732</v>
      </c>
      <c r="I778" s="6" t="s">
        <v>21</v>
      </c>
      <c r="J778" s="7">
        <v>42855</v>
      </c>
      <c r="K778" s="8">
        <v>2017</v>
      </c>
      <c r="L778" s="6" t="s">
        <v>325</v>
      </c>
      <c r="M778" s="6" t="s">
        <v>326</v>
      </c>
      <c r="N778" s="6"/>
      <c r="O778" s="4"/>
      <c r="P778" s="4"/>
      <c r="Q778" s="4"/>
    </row>
    <row r="779" spans="1:17" ht="14.4" x14ac:dyDescent="0.3">
      <c r="A779" s="6" t="s">
        <v>129</v>
      </c>
      <c r="B779" s="6" t="s">
        <v>800</v>
      </c>
      <c r="C779" s="6" t="s">
        <v>801</v>
      </c>
      <c r="D779" s="6" t="s">
        <v>67</v>
      </c>
      <c r="E779" s="1">
        <v>42362</v>
      </c>
      <c r="F779" s="6" t="s">
        <v>802</v>
      </c>
      <c r="G779" s="6" t="s">
        <v>803</v>
      </c>
      <c r="H779" s="6" t="s">
        <v>804</v>
      </c>
      <c r="I779" s="6" t="s">
        <v>21</v>
      </c>
      <c r="J779" s="7">
        <v>42855</v>
      </c>
      <c r="K779" s="8">
        <v>2017</v>
      </c>
      <c r="L779" s="6" t="s">
        <v>325</v>
      </c>
      <c r="M779" s="6" t="s">
        <v>326</v>
      </c>
      <c r="N779" s="6"/>
      <c r="O779" s="4"/>
      <c r="P779" s="4"/>
      <c r="Q779" s="4"/>
    </row>
    <row r="780" spans="1:17" ht="14.4" x14ac:dyDescent="0.3">
      <c r="A780" s="6" t="s">
        <v>129</v>
      </c>
      <c r="B780" s="6" t="s">
        <v>99</v>
      </c>
      <c r="C780" s="6" t="s">
        <v>735</v>
      </c>
      <c r="D780" s="6" t="s">
        <v>67</v>
      </c>
      <c r="E780" s="1">
        <v>42193</v>
      </c>
      <c r="F780" s="6" t="s">
        <v>929</v>
      </c>
      <c r="G780" s="6" t="s">
        <v>737</v>
      </c>
      <c r="H780" s="6" t="s">
        <v>930</v>
      </c>
      <c r="I780" s="6" t="s">
        <v>21</v>
      </c>
      <c r="J780" s="7">
        <v>42855</v>
      </c>
      <c r="K780" s="8">
        <v>2017</v>
      </c>
      <c r="L780" s="6" t="s">
        <v>325</v>
      </c>
      <c r="M780" s="6" t="s">
        <v>326</v>
      </c>
      <c r="N780" s="6"/>
      <c r="O780" s="4"/>
      <c r="P780" s="4"/>
      <c r="Q780" s="4"/>
    </row>
    <row r="781" spans="1:17" ht="14.4" x14ac:dyDescent="0.3">
      <c r="A781" s="6" t="s">
        <v>129</v>
      </c>
      <c r="B781" s="6" t="s">
        <v>1006</v>
      </c>
      <c r="C781" s="6" t="s">
        <v>333</v>
      </c>
      <c r="D781" s="6" t="s">
        <v>67</v>
      </c>
      <c r="E781" s="1">
        <v>42186</v>
      </c>
      <c r="F781" s="6" t="s">
        <v>204</v>
      </c>
      <c r="G781" s="6" t="s">
        <v>426</v>
      </c>
      <c r="H781" s="6" t="s">
        <v>1007</v>
      </c>
      <c r="I781" s="6" t="s">
        <v>21</v>
      </c>
      <c r="J781" s="7">
        <v>42855</v>
      </c>
      <c r="K781" s="8">
        <v>2017</v>
      </c>
      <c r="L781" s="6" t="s">
        <v>325</v>
      </c>
      <c r="M781" s="6" t="s">
        <v>326</v>
      </c>
      <c r="N781" s="6"/>
      <c r="O781" s="4"/>
      <c r="P781" s="4"/>
      <c r="Q781" s="4"/>
    </row>
    <row r="782" spans="1:17" ht="14.4" x14ac:dyDescent="0.3">
      <c r="A782" s="9" t="s">
        <v>129</v>
      </c>
      <c r="B782" s="9" t="s">
        <v>1096</v>
      </c>
      <c r="C782" s="9" t="s">
        <v>479</v>
      </c>
      <c r="D782" s="9" t="s">
        <v>67</v>
      </c>
      <c r="E782" s="22">
        <v>42166</v>
      </c>
      <c r="F782" s="9" t="s">
        <v>296</v>
      </c>
      <c r="G782" s="9" t="s">
        <v>480</v>
      </c>
      <c r="H782" s="9" t="s">
        <v>1097</v>
      </c>
      <c r="I782" s="9" t="s">
        <v>56</v>
      </c>
      <c r="J782" s="10">
        <v>42855</v>
      </c>
      <c r="K782" s="11">
        <v>2017</v>
      </c>
      <c r="L782" s="9" t="s">
        <v>325</v>
      </c>
      <c r="M782" s="9" t="s">
        <v>326</v>
      </c>
      <c r="N782" s="9" t="s">
        <v>1098</v>
      </c>
      <c r="O782" s="4"/>
      <c r="P782" s="4"/>
      <c r="Q782" s="4"/>
    </row>
    <row r="783" spans="1:17" ht="14.4" x14ac:dyDescent="0.3">
      <c r="A783" s="9" t="s">
        <v>129</v>
      </c>
      <c r="B783" s="9" t="s">
        <v>1109</v>
      </c>
      <c r="C783" s="9" t="s">
        <v>468</v>
      </c>
      <c r="D783" s="9" t="s">
        <v>67</v>
      </c>
      <c r="E783" s="22">
        <v>42430</v>
      </c>
      <c r="F783" s="9" t="s">
        <v>204</v>
      </c>
      <c r="G783" s="9" t="s">
        <v>469</v>
      </c>
      <c r="H783" s="9" t="s">
        <v>1110</v>
      </c>
      <c r="I783" s="9" t="s">
        <v>56</v>
      </c>
      <c r="J783" s="10">
        <v>42855</v>
      </c>
      <c r="K783" s="11">
        <v>2017</v>
      </c>
      <c r="L783" s="9" t="s">
        <v>325</v>
      </c>
      <c r="M783" s="9" t="s">
        <v>326</v>
      </c>
      <c r="N783" s="9" t="s">
        <v>1111</v>
      </c>
      <c r="O783" s="4"/>
      <c r="P783" s="4"/>
      <c r="Q783" s="4"/>
    </row>
    <row r="784" spans="1:17" ht="14.4" x14ac:dyDescent="0.3">
      <c r="A784" s="6" t="s">
        <v>129</v>
      </c>
      <c r="B784" s="6" t="s">
        <v>1112</v>
      </c>
      <c r="C784" s="6" t="s">
        <v>441</v>
      </c>
      <c r="D784" s="6" t="s">
        <v>67</v>
      </c>
      <c r="E784" s="1">
        <v>42145</v>
      </c>
      <c r="F784" s="6" t="s">
        <v>421</v>
      </c>
      <c r="G784" s="6" t="s">
        <v>442</v>
      </c>
      <c r="H784" s="6" t="s">
        <v>1113</v>
      </c>
      <c r="I784" s="6" t="s">
        <v>21</v>
      </c>
      <c r="J784" s="7">
        <v>42855</v>
      </c>
      <c r="K784" s="8">
        <v>2017</v>
      </c>
      <c r="L784" s="6" t="s">
        <v>325</v>
      </c>
      <c r="M784" s="6" t="s">
        <v>326</v>
      </c>
      <c r="N784" s="6"/>
      <c r="O784" s="4"/>
      <c r="P784" s="4"/>
      <c r="Q784" s="4"/>
    </row>
    <row r="785" spans="1:17" ht="14.4" x14ac:dyDescent="0.3">
      <c r="A785" s="6" t="s">
        <v>129</v>
      </c>
      <c r="B785" s="6" t="s">
        <v>1156</v>
      </c>
      <c r="C785" s="6" t="s">
        <v>1142</v>
      </c>
      <c r="D785" s="6" t="s">
        <v>67</v>
      </c>
      <c r="E785" s="1">
        <v>41879</v>
      </c>
      <c r="F785" s="6" t="s">
        <v>204</v>
      </c>
      <c r="G785" s="6" t="s">
        <v>1157</v>
      </c>
      <c r="H785" s="6" t="s">
        <v>1158</v>
      </c>
      <c r="I785" s="6" t="s">
        <v>21</v>
      </c>
      <c r="J785" s="7">
        <v>42855</v>
      </c>
      <c r="K785" s="8">
        <v>2017</v>
      </c>
      <c r="L785" s="6" t="s">
        <v>325</v>
      </c>
      <c r="M785" s="6" t="s">
        <v>326</v>
      </c>
      <c r="N785" s="6"/>
      <c r="O785" s="4"/>
      <c r="P785" s="4"/>
      <c r="Q785" s="4"/>
    </row>
    <row r="786" spans="1:17" ht="14.4" x14ac:dyDescent="0.3">
      <c r="A786" s="6" t="s">
        <v>129</v>
      </c>
      <c r="B786" s="6" t="s">
        <v>1169</v>
      </c>
      <c r="C786" s="6" t="s">
        <v>1167</v>
      </c>
      <c r="D786" s="6" t="s">
        <v>67</v>
      </c>
      <c r="E786" s="1">
        <v>42041</v>
      </c>
      <c r="F786" s="6" t="s">
        <v>1022</v>
      </c>
      <c r="G786" s="6" t="s">
        <v>1168</v>
      </c>
      <c r="H786" s="6" t="s">
        <v>1170</v>
      </c>
      <c r="I786" s="6" t="s">
        <v>21</v>
      </c>
      <c r="J786" s="7">
        <v>42855</v>
      </c>
      <c r="K786" s="8">
        <v>2017</v>
      </c>
      <c r="L786" s="6" t="s">
        <v>325</v>
      </c>
      <c r="M786" s="6" t="s">
        <v>326</v>
      </c>
      <c r="N786" s="6"/>
      <c r="O786" s="4"/>
      <c r="P786" s="4"/>
      <c r="Q786" s="4"/>
    </row>
    <row r="787" spans="1:17" ht="14.4" x14ac:dyDescent="0.3">
      <c r="A787" s="6" t="s">
        <v>129</v>
      </c>
      <c r="B787" s="6" t="s">
        <v>1282</v>
      </c>
      <c r="C787" s="6" t="s">
        <v>393</v>
      </c>
      <c r="D787" s="6" t="s">
        <v>67</v>
      </c>
      <c r="E787" s="1">
        <v>42270</v>
      </c>
      <c r="F787" s="6" t="s">
        <v>199</v>
      </c>
      <c r="G787" s="6" t="s">
        <v>546</v>
      </c>
      <c r="H787" s="6" t="s">
        <v>1283</v>
      </c>
      <c r="I787" s="6" t="s">
        <v>21</v>
      </c>
      <c r="J787" s="7">
        <v>42855</v>
      </c>
      <c r="K787" s="8">
        <v>2017</v>
      </c>
      <c r="L787" s="6" t="s">
        <v>325</v>
      </c>
      <c r="M787" s="6" t="s">
        <v>326</v>
      </c>
      <c r="N787" s="6"/>
      <c r="O787" s="4"/>
      <c r="P787" s="4"/>
      <c r="Q787" s="4"/>
    </row>
    <row r="788" spans="1:17" ht="14.4" x14ac:dyDescent="0.3">
      <c r="A788" s="6" t="s">
        <v>1438</v>
      </c>
      <c r="B788" s="6" t="s">
        <v>1444</v>
      </c>
      <c r="C788" s="6" t="s">
        <v>1445</v>
      </c>
      <c r="D788" s="6" t="s">
        <v>17</v>
      </c>
      <c r="E788" s="1">
        <v>42427</v>
      </c>
      <c r="F788" s="6" t="s">
        <v>1446</v>
      </c>
      <c r="G788" s="6" t="s">
        <v>1447</v>
      </c>
      <c r="H788" s="6" t="s">
        <v>1448</v>
      </c>
      <c r="I788" s="6" t="s">
        <v>21</v>
      </c>
      <c r="J788" s="7">
        <v>42855</v>
      </c>
      <c r="K788" s="8">
        <v>2017</v>
      </c>
      <c r="L788" s="6" t="s">
        <v>325</v>
      </c>
      <c r="M788" s="6" t="s">
        <v>326</v>
      </c>
      <c r="N788" s="6"/>
      <c r="O788" s="4"/>
      <c r="P788" s="4"/>
      <c r="Q788" s="4"/>
    </row>
    <row r="789" spans="1:17" ht="14.4" x14ac:dyDescent="0.3">
      <c r="A789" s="6" t="s">
        <v>1438</v>
      </c>
      <c r="B789" s="6" t="s">
        <v>1529</v>
      </c>
      <c r="C789" s="6" t="s">
        <v>1530</v>
      </c>
      <c r="D789" s="6" t="s">
        <v>17</v>
      </c>
      <c r="E789" s="1">
        <v>42102</v>
      </c>
      <c r="F789" s="6" t="s">
        <v>1531</v>
      </c>
      <c r="G789" s="6" t="s">
        <v>1532</v>
      </c>
      <c r="H789" s="6" t="s">
        <v>1533</v>
      </c>
      <c r="I789" s="6" t="s">
        <v>21</v>
      </c>
      <c r="J789" s="7">
        <v>42855</v>
      </c>
      <c r="K789" s="8">
        <v>2017</v>
      </c>
      <c r="L789" s="6" t="s">
        <v>325</v>
      </c>
      <c r="M789" s="6" t="s">
        <v>326</v>
      </c>
      <c r="N789" s="6"/>
      <c r="O789" s="4"/>
      <c r="P789" s="4"/>
      <c r="Q789" s="4"/>
    </row>
    <row r="790" spans="1:17" ht="14.4" x14ac:dyDescent="0.3">
      <c r="A790" s="6" t="s">
        <v>1438</v>
      </c>
      <c r="B790" s="6" t="s">
        <v>1575</v>
      </c>
      <c r="C790" s="6" t="s">
        <v>1467</v>
      </c>
      <c r="D790" s="6" t="s">
        <v>67</v>
      </c>
      <c r="E790" s="1">
        <v>42480</v>
      </c>
      <c r="F790" s="6" t="s">
        <v>1468</v>
      </c>
      <c r="G790" s="6" t="s">
        <v>1469</v>
      </c>
      <c r="H790" s="6" t="s">
        <v>1576</v>
      </c>
      <c r="I790" s="6" t="s">
        <v>21</v>
      </c>
      <c r="J790" s="7">
        <v>42855</v>
      </c>
      <c r="K790" s="8">
        <v>2017</v>
      </c>
      <c r="L790" s="6" t="s">
        <v>325</v>
      </c>
      <c r="M790" s="6" t="s">
        <v>326</v>
      </c>
      <c r="N790" s="6"/>
      <c r="O790" s="4"/>
      <c r="P790" s="4"/>
      <c r="Q790" s="4"/>
    </row>
    <row r="791" spans="1:17" ht="14.4" x14ac:dyDescent="0.3">
      <c r="A791" s="6" t="s">
        <v>1438</v>
      </c>
      <c r="B791" s="6" t="s">
        <v>837</v>
      </c>
      <c r="C791" s="6" t="s">
        <v>1445</v>
      </c>
      <c r="D791" s="6" t="s">
        <v>67</v>
      </c>
      <c r="E791" s="1">
        <v>42427</v>
      </c>
      <c r="F791" s="6" t="s">
        <v>1446</v>
      </c>
      <c r="G791" s="6" t="s">
        <v>1447</v>
      </c>
      <c r="H791" s="6" t="s">
        <v>1591</v>
      </c>
      <c r="I791" s="6" t="s">
        <v>21</v>
      </c>
      <c r="J791" s="7">
        <v>42855</v>
      </c>
      <c r="K791" s="8">
        <v>2017</v>
      </c>
      <c r="L791" s="6" t="s">
        <v>325</v>
      </c>
      <c r="M791" s="6" t="s">
        <v>326</v>
      </c>
      <c r="N791" s="6"/>
      <c r="O791" s="4"/>
      <c r="P791" s="4"/>
      <c r="Q791" s="4"/>
    </row>
    <row r="792" spans="1:17" ht="14.4" x14ac:dyDescent="0.3">
      <c r="A792" s="6" t="s">
        <v>1438</v>
      </c>
      <c r="B792" s="6" t="s">
        <v>1615</v>
      </c>
      <c r="C792" s="6" t="s">
        <v>1616</v>
      </c>
      <c r="D792" s="6" t="s">
        <v>67</v>
      </c>
      <c r="E792" s="1">
        <v>40842</v>
      </c>
      <c r="F792" s="6" t="s">
        <v>1617</v>
      </c>
      <c r="G792" s="6" t="s">
        <v>1618</v>
      </c>
      <c r="H792" s="6" t="s">
        <v>1619</v>
      </c>
      <c r="I792" s="6" t="s">
        <v>21</v>
      </c>
      <c r="J792" s="7">
        <v>42855</v>
      </c>
      <c r="K792" s="8">
        <v>2017</v>
      </c>
      <c r="L792" s="6" t="s">
        <v>325</v>
      </c>
      <c r="M792" s="6" t="s">
        <v>326</v>
      </c>
      <c r="N792" s="6"/>
      <c r="O792" s="4"/>
      <c r="P792" s="4"/>
      <c r="Q792" s="4"/>
    </row>
    <row r="793" spans="1:17" ht="14.4" x14ac:dyDescent="0.3">
      <c r="A793" s="6" t="s">
        <v>1438</v>
      </c>
      <c r="B793" s="6" t="s">
        <v>1645</v>
      </c>
      <c r="C793" s="6" t="s">
        <v>1519</v>
      </c>
      <c r="D793" s="6" t="s">
        <v>67</v>
      </c>
      <c r="E793" s="1">
        <v>42080</v>
      </c>
      <c r="F793" s="6" t="s">
        <v>1441</v>
      </c>
      <c r="G793" s="6" t="s">
        <v>1520</v>
      </c>
      <c r="H793" s="6" t="s">
        <v>1646</v>
      </c>
      <c r="I793" s="6" t="s">
        <v>21</v>
      </c>
      <c r="J793" s="7">
        <v>42855</v>
      </c>
      <c r="K793" s="8">
        <v>2017</v>
      </c>
      <c r="L793" s="6" t="s">
        <v>325</v>
      </c>
      <c r="M793" s="6" t="s">
        <v>326</v>
      </c>
      <c r="N793" s="6"/>
      <c r="O793" s="4"/>
      <c r="P793" s="4"/>
      <c r="Q793" s="4"/>
    </row>
    <row r="794" spans="1:17" ht="14.4" x14ac:dyDescent="0.3">
      <c r="A794" s="6" t="s">
        <v>1438</v>
      </c>
      <c r="B794" s="6" t="s">
        <v>1706</v>
      </c>
      <c r="C794" s="6" t="s">
        <v>1707</v>
      </c>
      <c r="D794" s="6" t="s">
        <v>67</v>
      </c>
      <c r="E794" s="1">
        <v>42414</v>
      </c>
      <c r="F794" s="6" t="s">
        <v>1708</v>
      </c>
      <c r="G794" s="6" t="s">
        <v>1709</v>
      </c>
      <c r="H794" s="6" t="s">
        <v>1710</v>
      </c>
      <c r="I794" s="6" t="s">
        <v>21</v>
      </c>
      <c r="J794" s="7">
        <v>42855</v>
      </c>
      <c r="K794" s="8">
        <v>2017</v>
      </c>
      <c r="L794" s="6" t="s">
        <v>325</v>
      </c>
      <c r="M794" s="6" t="s">
        <v>326</v>
      </c>
      <c r="N794" s="6"/>
      <c r="O794" s="4"/>
      <c r="P794" s="4"/>
      <c r="Q794" s="4"/>
    </row>
    <row r="795" spans="1:17" ht="14.4" x14ac:dyDescent="0.3">
      <c r="A795" s="6" t="s">
        <v>1711</v>
      </c>
      <c r="B795" s="6" t="s">
        <v>1756</v>
      </c>
      <c r="C795" s="6" t="s">
        <v>1718</v>
      </c>
      <c r="D795" s="6" t="s">
        <v>67</v>
      </c>
      <c r="E795" s="1">
        <v>42439</v>
      </c>
      <c r="F795" s="6" t="s">
        <v>1714</v>
      </c>
      <c r="G795" s="6" t="s">
        <v>1757</v>
      </c>
      <c r="H795" s="6" t="s">
        <v>1758</v>
      </c>
      <c r="I795" s="6" t="s">
        <v>21</v>
      </c>
      <c r="J795" s="7">
        <v>42855</v>
      </c>
      <c r="K795" s="8">
        <v>2017</v>
      </c>
      <c r="L795" s="6" t="s">
        <v>325</v>
      </c>
      <c r="M795" s="6" t="s">
        <v>326</v>
      </c>
      <c r="N795" s="6"/>
      <c r="O795" s="4"/>
      <c r="P795" s="4"/>
      <c r="Q795" s="4"/>
    </row>
    <row r="796" spans="1:17" ht="14.4" x14ac:dyDescent="0.3">
      <c r="A796" s="6" t="s">
        <v>129</v>
      </c>
      <c r="B796" s="6" t="s">
        <v>1356</v>
      </c>
      <c r="C796" s="6" t="s">
        <v>675</v>
      </c>
      <c r="D796" s="6" t="s">
        <v>67</v>
      </c>
      <c r="E796" s="1">
        <v>41704</v>
      </c>
      <c r="F796" s="6" t="s">
        <v>1279</v>
      </c>
      <c r="G796" s="6" t="s">
        <v>1357</v>
      </c>
      <c r="H796" s="6" t="s">
        <v>1358</v>
      </c>
      <c r="I796" s="6" t="s">
        <v>21</v>
      </c>
      <c r="J796" s="7">
        <v>42813</v>
      </c>
      <c r="K796" s="8">
        <v>2017</v>
      </c>
      <c r="L796" s="6" t="s">
        <v>75</v>
      </c>
      <c r="M796" s="6" t="s">
        <v>76</v>
      </c>
      <c r="N796" s="6"/>
      <c r="O796" s="4"/>
      <c r="P796" s="4"/>
      <c r="Q796" s="4"/>
    </row>
    <row r="797" spans="1:17" ht="14.4" x14ac:dyDescent="0.3">
      <c r="A797" s="6" t="s">
        <v>14</v>
      </c>
      <c r="B797" s="6" t="s">
        <v>111</v>
      </c>
      <c r="C797" s="6" t="s">
        <v>46</v>
      </c>
      <c r="D797" s="6" t="s">
        <v>67</v>
      </c>
      <c r="E797" s="1">
        <v>41804</v>
      </c>
      <c r="F797" s="6" t="s">
        <v>112</v>
      </c>
      <c r="G797" s="6" t="s">
        <v>59</v>
      </c>
      <c r="H797" s="6" t="s">
        <v>113</v>
      </c>
      <c r="I797" s="6" t="s">
        <v>21</v>
      </c>
      <c r="J797" s="7">
        <v>42812</v>
      </c>
      <c r="K797" s="8">
        <v>2017</v>
      </c>
      <c r="L797" s="6" t="s">
        <v>75</v>
      </c>
      <c r="M797" s="6" t="s">
        <v>76</v>
      </c>
      <c r="N797" s="6"/>
      <c r="O797" s="4"/>
      <c r="P797" s="4"/>
      <c r="Q797" s="4"/>
    </row>
    <row r="798" spans="1:17" ht="14.4" x14ac:dyDescent="0.3">
      <c r="A798" s="6" t="s">
        <v>129</v>
      </c>
      <c r="B798" s="6" t="s">
        <v>146</v>
      </c>
      <c r="C798" s="6" t="s">
        <v>147</v>
      </c>
      <c r="D798" s="6" t="s">
        <v>17</v>
      </c>
      <c r="E798" s="1">
        <v>41722</v>
      </c>
      <c r="F798" s="6" t="s">
        <v>148</v>
      </c>
      <c r="G798" s="6" t="s">
        <v>149</v>
      </c>
      <c r="H798" s="6" t="s">
        <v>150</v>
      </c>
      <c r="I798" s="6" t="s">
        <v>21</v>
      </c>
      <c r="J798" s="7">
        <v>42812</v>
      </c>
      <c r="K798" s="8">
        <v>2017</v>
      </c>
      <c r="L798" s="6" t="s">
        <v>75</v>
      </c>
      <c r="M798" s="6" t="s">
        <v>76</v>
      </c>
      <c r="N798" s="6"/>
      <c r="O798" s="4"/>
      <c r="P798" s="4"/>
      <c r="Q798" s="4"/>
    </row>
    <row r="799" spans="1:17" ht="14.4" x14ac:dyDescent="0.3">
      <c r="A799" s="6" t="s">
        <v>129</v>
      </c>
      <c r="B799" s="6" t="s">
        <v>397</v>
      </c>
      <c r="C799" s="6" t="s">
        <v>398</v>
      </c>
      <c r="D799" s="6" t="s">
        <v>17</v>
      </c>
      <c r="E799" s="1">
        <v>42318</v>
      </c>
      <c r="F799" s="6" t="s">
        <v>399</v>
      </c>
      <c r="G799" s="6" t="s">
        <v>400</v>
      </c>
      <c r="H799" s="6" t="s">
        <v>401</v>
      </c>
      <c r="I799" s="6" t="s">
        <v>21</v>
      </c>
      <c r="J799" s="7">
        <v>42812</v>
      </c>
      <c r="K799" s="8">
        <v>2017</v>
      </c>
      <c r="L799" s="6" t="s">
        <v>75</v>
      </c>
      <c r="M799" s="6" t="s">
        <v>76</v>
      </c>
      <c r="N799" s="6"/>
      <c r="O799" s="4"/>
      <c r="P799" s="4"/>
      <c r="Q799" s="4"/>
    </row>
    <row r="800" spans="1:17" ht="14.4" x14ac:dyDescent="0.3">
      <c r="A800" s="6" t="s">
        <v>129</v>
      </c>
      <c r="B800" s="6" t="s">
        <v>781</v>
      </c>
      <c r="C800" s="6" t="s">
        <v>184</v>
      </c>
      <c r="D800" s="6" t="s">
        <v>67</v>
      </c>
      <c r="E800" s="1">
        <v>42294</v>
      </c>
      <c r="F800" s="6" t="s">
        <v>185</v>
      </c>
      <c r="G800" s="6" t="s">
        <v>186</v>
      </c>
      <c r="H800" s="6" t="s">
        <v>782</v>
      </c>
      <c r="I800" s="6" t="s">
        <v>21</v>
      </c>
      <c r="J800" s="7">
        <v>42812</v>
      </c>
      <c r="K800" s="8">
        <v>2017</v>
      </c>
      <c r="L800" s="6" t="s">
        <v>75</v>
      </c>
      <c r="M800" s="6" t="s">
        <v>76</v>
      </c>
      <c r="N800" s="6"/>
      <c r="O800" s="4"/>
      <c r="P800" s="4"/>
      <c r="Q800" s="4"/>
    </row>
    <row r="801" spans="1:17" ht="14.4" x14ac:dyDescent="0.3">
      <c r="A801" s="6" t="s">
        <v>129</v>
      </c>
      <c r="B801" s="6" t="s">
        <v>818</v>
      </c>
      <c r="C801" s="6" t="s">
        <v>809</v>
      </c>
      <c r="D801" s="6" t="s">
        <v>67</v>
      </c>
      <c r="E801" s="1">
        <v>42222</v>
      </c>
      <c r="F801" s="6" t="s">
        <v>204</v>
      </c>
      <c r="G801" s="6" t="s">
        <v>810</v>
      </c>
      <c r="H801" s="6" t="s">
        <v>819</v>
      </c>
      <c r="I801" s="6" t="s">
        <v>21</v>
      </c>
      <c r="J801" s="7">
        <v>42812</v>
      </c>
      <c r="K801" s="8">
        <v>2017</v>
      </c>
      <c r="L801" s="6" t="s">
        <v>75</v>
      </c>
      <c r="M801" s="6" t="s">
        <v>76</v>
      </c>
      <c r="N801" s="6"/>
      <c r="O801" s="4"/>
      <c r="P801" s="4"/>
      <c r="Q801" s="4"/>
    </row>
    <row r="802" spans="1:17" ht="14.4" x14ac:dyDescent="0.3">
      <c r="A802" s="6" t="s">
        <v>129</v>
      </c>
      <c r="B802" s="6" t="s">
        <v>911</v>
      </c>
      <c r="C802" s="6" t="s">
        <v>328</v>
      </c>
      <c r="D802" s="6" t="s">
        <v>67</v>
      </c>
      <c r="E802" s="1">
        <v>42390</v>
      </c>
      <c r="F802" s="6" t="s">
        <v>329</v>
      </c>
      <c r="G802" s="6" t="s">
        <v>330</v>
      </c>
      <c r="H802" s="6" t="s">
        <v>912</v>
      </c>
      <c r="I802" s="6" t="s">
        <v>21</v>
      </c>
      <c r="J802" s="7">
        <v>42812</v>
      </c>
      <c r="K802" s="8">
        <v>2017</v>
      </c>
      <c r="L802" s="6" t="s">
        <v>75</v>
      </c>
      <c r="M802" s="6" t="s">
        <v>76</v>
      </c>
      <c r="N802" s="6"/>
      <c r="O802" s="4"/>
      <c r="P802" s="4"/>
      <c r="Q802" s="4"/>
    </row>
    <row r="803" spans="1:17" ht="14.4" x14ac:dyDescent="0.3">
      <c r="A803" s="6" t="s">
        <v>129</v>
      </c>
      <c r="B803" s="6" t="s">
        <v>984</v>
      </c>
      <c r="C803" s="6" t="s">
        <v>304</v>
      </c>
      <c r="D803" s="6" t="s">
        <v>67</v>
      </c>
      <c r="E803" s="1">
        <v>42124</v>
      </c>
      <c r="F803" s="6" t="s">
        <v>429</v>
      </c>
      <c r="G803" s="6" t="s">
        <v>430</v>
      </c>
      <c r="H803" s="6" t="s">
        <v>985</v>
      </c>
      <c r="I803" s="6" t="s">
        <v>21</v>
      </c>
      <c r="J803" s="7">
        <v>42812</v>
      </c>
      <c r="K803" s="8">
        <v>2017</v>
      </c>
      <c r="L803" s="6" t="s">
        <v>75</v>
      </c>
      <c r="M803" s="6" t="s">
        <v>76</v>
      </c>
      <c r="N803" s="6"/>
      <c r="O803" s="4"/>
      <c r="P803" s="4"/>
      <c r="Q803" s="4"/>
    </row>
    <row r="804" spans="1:17" ht="14.4" x14ac:dyDescent="0.3">
      <c r="A804" s="9" t="s">
        <v>129</v>
      </c>
      <c r="B804" s="9" t="s">
        <v>1000</v>
      </c>
      <c r="C804" s="9" t="s">
        <v>1001</v>
      </c>
      <c r="D804" s="9" t="s">
        <v>67</v>
      </c>
      <c r="E804" s="22">
        <v>41067</v>
      </c>
      <c r="F804" s="9" t="s">
        <v>1002</v>
      </c>
      <c r="G804" s="9" t="s">
        <v>1003</v>
      </c>
      <c r="H804" s="9" t="s">
        <v>1004</v>
      </c>
      <c r="I804" s="9" t="s">
        <v>56</v>
      </c>
      <c r="J804" s="10">
        <v>42812</v>
      </c>
      <c r="K804" s="11">
        <v>2017</v>
      </c>
      <c r="L804" s="9" t="s">
        <v>75</v>
      </c>
      <c r="M804" s="9" t="s">
        <v>76</v>
      </c>
      <c r="N804" s="9" t="s">
        <v>1005</v>
      </c>
      <c r="O804" s="4"/>
      <c r="P804" s="4"/>
      <c r="Q804" s="4"/>
    </row>
    <row r="805" spans="1:17" ht="14.4" x14ac:dyDescent="0.3">
      <c r="A805" s="6" t="s">
        <v>1711</v>
      </c>
      <c r="B805" s="6" t="s">
        <v>1728</v>
      </c>
      <c r="C805" s="6" t="s">
        <v>1729</v>
      </c>
      <c r="D805" s="6" t="s">
        <v>67</v>
      </c>
      <c r="E805" s="1">
        <v>41941</v>
      </c>
      <c r="F805" s="6" t="s">
        <v>1730</v>
      </c>
      <c r="G805" s="6" t="s">
        <v>1731</v>
      </c>
      <c r="H805" s="6" t="s">
        <v>1732</v>
      </c>
      <c r="I805" s="6" t="s">
        <v>21</v>
      </c>
      <c r="J805" s="7">
        <v>42812</v>
      </c>
      <c r="K805" s="8">
        <v>2017</v>
      </c>
      <c r="L805" s="6" t="s">
        <v>75</v>
      </c>
      <c r="M805" s="6" t="s">
        <v>76</v>
      </c>
      <c r="N805" s="6"/>
      <c r="O805" s="4"/>
      <c r="P805" s="4"/>
      <c r="Q805" s="4"/>
    </row>
    <row r="806" spans="1:17" ht="14.4" x14ac:dyDescent="0.3">
      <c r="A806" s="6" t="s">
        <v>1783</v>
      </c>
      <c r="B806" s="6" t="s">
        <v>1794</v>
      </c>
      <c r="C806" s="6" t="s">
        <v>1795</v>
      </c>
      <c r="D806" s="6" t="s">
        <v>67</v>
      </c>
      <c r="E806" s="1">
        <v>41177</v>
      </c>
      <c r="F806" s="6" t="s">
        <v>1796</v>
      </c>
      <c r="G806" s="6" t="s">
        <v>1797</v>
      </c>
      <c r="H806" s="6" t="s">
        <v>1798</v>
      </c>
      <c r="I806" s="6" t="s">
        <v>21</v>
      </c>
      <c r="J806" s="7">
        <v>42812</v>
      </c>
      <c r="K806" s="8">
        <v>2017</v>
      </c>
      <c r="L806" s="6" t="s">
        <v>75</v>
      </c>
      <c r="M806" s="6" t="s">
        <v>76</v>
      </c>
      <c r="N806" s="6"/>
      <c r="O806" s="4"/>
      <c r="P806" s="4"/>
      <c r="Q806" s="4"/>
    </row>
    <row r="807" spans="1:17" ht="14.4" x14ac:dyDescent="0.3">
      <c r="A807" s="6" t="s">
        <v>129</v>
      </c>
      <c r="B807" s="6" t="s">
        <v>183</v>
      </c>
      <c r="C807" s="6" t="s">
        <v>184</v>
      </c>
      <c r="D807" s="6" t="s">
        <v>17</v>
      </c>
      <c r="E807" s="1">
        <v>42294</v>
      </c>
      <c r="F807" s="6" t="s">
        <v>185</v>
      </c>
      <c r="G807" s="6" t="s">
        <v>186</v>
      </c>
      <c r="H807" s="6" t="s">
        <v>187</v>
      </c>
      <c r="I807" s="6" t="s">
        <v>21</v>
      </c>
      <c r="J807" s="7">
        <v>42672</v>
      </c>
      <c r="K807" s="8">
        <v>2016</v>
      </c>
      <c r="L807" s="6" t="s">
        <v>35</v>
      </c>
      <c r="M807" s="6" t="s">
        <v>50</v>
      </c>
      <c r="N807" s="6"/>
      <c r="O807" s="4"/>
      <c r="P807" s="4"/>
      <c r="Q807" s="4"/>
    </row>
    <row r="808" spans="1:17" ht="14.4" x14ac:dyDescent="0.3">
      <c r="A808" s="6" t="s">
        <v>129</v>
      </c>
      <c r="B808" s="6" t="s">
        <v>315</v>
      </c>
      <c r="C808" s="6" t="s">
        <v>316</v>
      </c>
      <c r="D808" s="6" t="s">
        <v>17</v>
      </c>
      <c r="E808" s="1">
        <v>41285</v>
      </c>
      <c r="F808" s="6" t="s">
        <v>317</v>
      </c>
      <c r="G808" s="6" t="s">
        <v>318</v>
      </c>
      <c r="H808" s="6" t="s">
        <v>319</v>
      </c>
      <c r="I808" s="12" t="s">
        <v>21</v>
      </c>
      <c r="J808" s="7">
        <v>42672</v>
      </c>
      <c r="K808" s="8">
        <v>2016</v>
      </c>
      <c r="L808" s="6" t="s">
        <v>35</v>
      </c>
      <c r="M808" s="6" t="s">
        <v>50</v>
      </c>
      <c r="N808" s="6"/>
      <c r="O808" s="4"/>
      <c r="P808" s="4"/>
      <c r="Q808" s="4"/>
    </row>
    <row r="809" spans="1:17" ht="14.4" x14ac:dyDescent="0.3">
      <c r="A809" s="6" t="s">
        <v>129</v>
      </c>
      <c r="B809" s="6" t="s">
        <v>583</v>
      </c>
      <c r="C809" s="6" t="s">
        <v>393</v>
      </c>
      <c r="D809" s="6" t="s">
        <v>17</v>
      </c>
      <c r="E809" s="1">
        <v>42270</v>
      </c>
      <c r="F809" s="6" t="s">
        <v>199</v>
      </c>
      <c r="G809" s="6" t="s">
        <v>546</v>
      </c>
      <c r="H809" s="6" t="s">
        <v>584</v>
      </c>
      <c r="I809" s="6" t="s">
        <v>21</v>
      </c>
      <c r="J809" s="7">
        <v>42672</v>
      </c>
      <c r="K809" s="8">
        <v>2016</v>
      </c>
      <c r="L809" s="6" t="s">
        <v>35</v>
      </c>
      <c r="M809" s="6" t="s">
        <v>396</v>
      </c>
      <c r="N809" s="6"/>
      <c r="O809" s="4"/>
      <c r="P809" s="4"/>
      <c r="Q809" s="4"/>
    </row>
    <row r="810" spans="1:17" ht="14.4" x14ac:dyDescent="0.3">
      <c r="A810" s="6" t="s">
        <v>129</v>
      </c>
      <c r="B810" s="6" t="s">
        <v>589</v>
      </c>
      <c r="C810" s="6" t="s">
        <v>393</v>
      </c>
      <c r="D810" s="6" t="s">
        <v>17</v>
      </c>
      <c r="E810" s="1">
        <v>42270</v>
      </c>
      <c r="F810" s="6" t="s">
        <v>199</v>
      </c>
      <c r="G810" s="6" t="s">
        <v>546</v>
      </c>
      <c r="H810" s="6" t="s">
        <v>590</v>
      </c>
      <c r="I810" s="6" t="s">
        <v>21</v>
      </c>
      <c r="J810" s="7">
        <v>42672</v>
      </c>
      <c r="K810" s="8">
        <v>2016</v>
      </c>
      <c r="L810" s="6" t="s">
        <v>35</v>
      </c>
      <c r="M810" s="6" t="s">
        <v>396</v>
      </c>
      <c r="N810" s="6"/>
      <c r="O810" s="4"/>
      <c r="P810" s="4"/>
      <c r="Q810" s="4"/>
    </row>
    <row r="811" spans="1:17" ht="14.4" x14ac:dyDescent="0.3">
      <c r="A811" s="6" t="s">
        <v>129</v>
      </c>
      <c r="B811" s="6" t="s">
        <v>597</v>
      </c>
      <c r="C811" s="6" t="s">
        <v>393</v>
      </c>
      <c r="D811" s="6" t="s">
        <v>17</v>
      </c>
      <c r="E811" s="1">
        <v>42270</v>
      </c>
      <c r="F811" s="6" t="s">
        <v>199</v>
      </c>
      <c r="G811" s="6" t="s">
        <v>546</v>
      </c>
      <c r="H811" s="6" t="s">
        <v>599</v>
      </c>
      <c r="I811" s="6" t="s">
        <v>21</v>
      </c>
      <c r="J811" s="7">
        <v>42672</v>
      </c>
      <c r="K811" s="8">
        <v>2016</v>
      </c>
      <c r="L811" s="6" t="s">
        <v>35</v>
      </c>
      <c r="M811" s="6" t="s">
        <v>396</v>
      </c>
      <c r="N811" s="6"/>
      <c r="O811" s="4"/>
      <c r="P811" s="4"/>
      <c r="Q811" s="4"/>
    </row>
    <row r="812" spans="1:17" ht="14.4" x14ac:dyDescent="0.3">
      <c r="A812" s="6" t="s">
        <v>129</v>
      </c>
      <c r="B812" s="6" t="s">
        <v>637</v>
      </c>
      <c r="C812" s="6" t="s">
        <v>638</v>
      </c>
      <c r="D812" s="6" t="s">
        <v>17</v>
      </c>
      <c r="E812" s="1">
        <v>42175</v>
      </c>
      <c r="F812" s="6" t="s">
        <v>639</v>
      </c>
      <c r="G812" s="6" t="s">
        <v>640</v>
      </c>
      <c r="H812" s="6" t="s">
        <v>641</v>
      </c>
      <c r="I812" s="6" t="s">
        <v>21</v>
      </c>
      <c r="J812" s="7">
        <v>42672</v>
      </c>
      <c r="K812" s="8">
        <v>2016</v>
      </c>
      <c r="L812" s="6" t="s">
        <v>35</v>
      </c>
      <c r="M812" s="6" t="s">
        <v>83</v>
      </c>
      <c r="N812" s="6"/>
      <c r="O812" s="4"/>
      <c r="P812" s="4"/>
      <c r="Q812" s="4"/>
    </row>
    <row r="813" spans="1:17" ht="14.4" x14ac:dyDescent="0.3">
      <c r="A813" s="6" t="s">
        <v>129</v>
      </c>
      <c r="B813" s="6" t="s">
        <v>84</v>
      </c>
      <c r="C813" s="6" t="s">
        <v>282</v>
      </c>
      <c r="D813" s="6" t="s">
        <v>67</v>
      </c>
      <c r="E813" s="1">
        <v>42075</v>
      </c>
      <c r="F813" s="6" t="s">
        <v>153</v>
      </c>
      <c r="G813" s="6" t="s">
        <v>283</v>
      </c>
      <c r="H813" s="6" t="s">
        <v>739</v>
      </c>
      <c r="I813" s="6" t="s">
        <v>21</v>
      </c>
      <c r="J813" s="7">
        <v>42672</v>
      </c>
      <c r="K813" s="8">
        <v>2016</v>
      </c>
      <c r="L813" s="6" t="s">
        <v>35</v>
      </c>
      <c r="M813" s="6" t="s">
        <v>50</v>
      </c>
      <c r="N813" s="6"/>
      <c r="O813" s="4"/>
      <c r="P813" s="4"/>
      <c r="Q813" s="4"/>
    </row>
    <row r="814" spans="1:17" ht="14.4" x14ac:dyDescent="0.3">
      <c r="A814" s="6" t="s">
        <v>129</v>
      </c>
      <c r="B814" s="6" t="s">
        <v>90</v>
      </c>
      <c r="C814" s="6" t="s">
        <v>760</v>
      </c>
      <c r="D814" s="6" t="s">
        <v>67</v>
      </c>
      <c r="E814" s="1">
        <v>41570</v>
      </c>
      <c r="F814" s="6" t="s">
        <v>761</v>
      </c>
      <c r="G814" s="6" t="s">
        <v>762</v>
      </c>
      <c r="H814" s="6" t="s">
        <v>763</v>
      </c>
      <c r="I814" s="6" t="s">
        <v>21</v>
      </c>
      <c r="J814" s="7">
        <v>42672</v>
      </c>
      <c r="K814" s="8">
        <v>2016</v>
      </c>
      <c r="L814" s="6" t="s">
        <v>35</v>
      </c>
      <c r="M814" s="6" t="s">
        <v>50</v>
      </c>
      <c r="N814" s="6"/>
      <c r="O814" s="4"/>
      <c r="P814" s="4"/>
      <c r="Q814" s="4"/>
    </row>
    <row r="815" spans="1:17" ht="14.4" x14ac:dyDescent="0.3">
      <c r="A815" s="6" t="s">
        <v>129</v>
      </c>
      <c r="B815" s="6" t="s">
        <v>841</v>
      </c>
      <c r="C815" s="6" t="s">
        <v>184</v>
      </c>
      <c r="D815" s="6" t="s">
        <v>67</v>
      </c>
      <c r="E815" s="1">
        <v>42294</v>
      </c>
      <c r="F815" s="6" t="s">
        <v>185</v>
      </c>
      <c r="G815" s="6" t="s">
        <v>186</v>
      </c>
      <c r="H815" s="6" t="s">
        <v>842</v>
      </c>
      <c r="I815" s="6" t="s">
        <v>21</v>
      </c>
      <c r="J815" s="7">
        <v>42672</v>
      </c>
      <c r="K815" s="8">
        <v>2016</v>
      </c>
      <c r="L815" s="6" t="s">
        <v>35</v>
      </c>
      <c r="M815" s="6" t="s">
        <v>50</v>
      </c>
      <c r="N815" s="6"/>
      <c r="O815" s="4"/>
      <c r="P815" s="4"/>
      <c r="Q815" s="4"/>
    </row>
    <row r="816" spans="1:17" ht="14.4" x14ac:dyDescent="0.3">
      <c r="A816" s="6" t="s">
        <v>129</v>
      </c>
      <c r="B816" s="6" t="s">
        <v>1018</v>
      </c>
      <c r="C816" s="6" t="s">
        <v>393</v>
      </c>
      <c r="D816" s="6" t="s">
        <v>67</v>
      </c>
      <c r="E816" s="1">
        <v>42081</v>
      </c>
      <c r="F816" s="6" t="s">
        <v>210</v>
      </c>
      <c r="G816" s="6" t="s">
        <v>394</v>
      </c>
      <c r="H816" s="6" t="s">
        <v>1019</v>
      </c>
      <c r="I816" s="6" t="s">
        <v>21</v>
      </c>
      <c r="J816" s="7">
        <v>42672</v>
      </c>
      <c r="K816" s="8">
        <v>2016</v>
      </c>
      <c r="L816" s="6" t="s">
        <v>35</v>
      </c>
      <c r="M816" s="6" t="s">
        <v>396</v>
      </c>
      <c r="N816" s="6"/>
      <c r="O816" s="4"/>
      <c r="P816" s="4"/>
      <c r="Q816" s="4"/>
    </row>
    <row r="817" spans="1:17" ht="14.4" x14ac:dyDescent="0.3">
      <c r="A817" s="6" t="s">
        <v>129</v>
      </c>
      <c r="B817" s="6" t="s">
        <v>1092</v>
      </c>
      <c r="C817" s="6" t="s">
        <v>1093</v>
      </c>
      <c r="D817" s="6" t="s">
        <v>67</v>
      </c>
      <c r="E817" s="1">
        <v>41798</v>
      </c>
      <c r="F817" s="6" t="s">
        <v>429</v>
      </c>
      <c r="G817" s="6" t="s">
        <v>1094</v>
      </c>
      <c r="H817" s="6" t="s">
        <v>1095</v>
      </c>
      <c r="I817" s="6" t="s">
        <v>21</v>
      </c>
      <c r="J817" s="7">
        <v>42672</v>
      </c>
      <c r="K817" s="8">
        <v>2016</v>
      </c>
      <c r="L817" s="6" t="s">
        <v>35</v>
      </c>
      <c r="M817" s="6" t="s">
        <v>50</v>
      </c>
      <c r="N817" s="6"/>
      <c r="O817" s="4"/>
      <c r="P817" s="4"/>
      <c r="Q817" s="4"/>
    </row>
    <row r="818" spans="1:17" ht="14.4" x14ac:dyDescent="0.3">
      <c r="A818" s="6" t="s">
        <v>129</v>
      </c>
      <c r="B818" s="6" t="s">
        <v>1199</v>
      </c>
      <c r="C818" s="6" t="s">
        <v>398</v>
      </c>
      <c r="D818" s="6" t="s">
        <v>67</v>
      </c>
      <c r="E818" s="1">
        <v>42027</v>
      </c>
      <c r="F818" s="6" t="s">
        <v>363</v>
      </c>
      <c r="G818" s="6" t="s">
        <v>542</v>
      </c>
      <c r="H818" s="6" t="s">
        <v>1200</v>
      </c>
      <c r="I818" s="12" t="s">
        <v>21</v>
      </c>
      <c r="J818" s="7">
        <v>42672</v>
      </c>
      <c r="K818" s="8">
        <v>2016</v>
      </c>
      <c r="L818" s="6" t="s">
        <v>35</v>
      </c>
      <c r="M818" s="6" t="s">
        <v>50</v>
      </c>
      <c r="N818" s="6" t="s">
        <v>1201</v>
      </c>
      <c r="O818" s="4"/>
      <c r="P818" s="4"/>
      <c r="Q818" s="4"/>
    </row>
    <row r="819" spans="1:17" ht="14.4" x14ac:dyDescent="0.3">
      <c r="A819" s="6" t="s">
        <v>129</v>
      </c>
      <c r="B819" s="6" t="s">
        <v>1273</v>
      </c>
      <c r="C819" s="6" t="s">
        <v>393</v>
      </c>
      <c r="D819" s="6" t="s">
        <v>67</v>
      </c>
      <c r="E819" s="1">
        <v>42270</v>
      </c>
      <c r="F819" s="6" t="s">
        <v>199</v>
      </c>
      <c r="G819" s="6" t="s">
        <v>546</v>
      </c>
      <c r="H819" s="6" t="s">
        <v>1274</v>
      </c>
      <c r="I819" s="6" t="s">
        <v>21</v>
      </c>
      <c r="J819" s="7">
        <v>42672</v>
      </c>
      <c r="K819" s="8">
        <v>2016</v>
      </c>
      <c r="L819" s="6" t="s">
        <v>35</v>
      </c>
      <c r="M819" s="6" t="s">
        <v>396</v>
      </c>
      <c r="N819" s="6"/>
      <c r="O819" s="4"/>
      <c r="P819" s="4"/>
      <c r="Q819" s="4"/>
    </row>
    <row r="820" spans="1:17" ht="14.4" x14ac:dyDescent="0.3">
      <c r="A820" s="6" t="s">
        <v>1438</v>
      </c>
      <c r="B820" s="6" t="s">
        <v>1697</v>
      </c>
      <c r="C820" s="6" t="s">
        <v>1558</v>
      </c>
      <c r="D820" s="6" t="s">
        <v>67</v>
      </c>
      <c r="E820" s="1">
        <v>42245</v>
      </c>
      <c r="F820" s="6" t="s">
        <v>1698</v>
      </c>
      <c r="G820" s="6" t="s">
        <v>1699</v>
      </c>
      <c r="H820" s="6" t="s">
        <v>1700</v>
      </c>
      <c r="I820" s="6" t="s">
        <v>21</v>
      </c>
      <c r="J820" s="7">
        <v>42672</v>
      </c>
      <c r="K820" s="8">
        <v>2016</v>
      </c>
      <c r="L820" s="6" t="s">
        <v>35</v>
      </c>
      <c r="M820" s="6" t="s">
        <v>396</v>
      </c>
      <c r="N820" s="6"/>
      <c r="O820" s="4"/>
      <c r="P820" s="4"/>
      <c r="Q820" s="4"/>
    </row>
    <row r="821" spans="1:17" ht="14.4" x14ac:dyDescent="0.3">
      <c r="A821" s="6" t="s">
        <v>1711</v>
      </c>
      <c r="B821" s="6" t="s">
        <v>1717</v>
      </c>
      <c r="C821" s="6" t="s">
        <v>1718</v>
      </c>
      <c r="D821" s="6" t="s">
        <v>17</v>
      </c>
      <c r="E821" s="1">
        <v>41952</v>
      </c>
      <c r="F821" s="6" t="s">
        <v>1719</v>
      </c>
      <c r="G821" s="6" t="s">
        <v>1720</v>
      </c>
      <c r="H821" s="6" t="s">
        <v>1721</v>
      </c>
      <c r="I821" s="6" t="s">
        <v>21</v>
      </c>
      <c r="J821" s="7">
        <v>42672</v>
      </c>
      <c r="K821" s="8">
        <v>2016</v>
      </c>
      <c r="L821" s="6" t="s">
        <v>35</v>
      </c>
      <c r="M821" s="6" t="s">
        <v>50</v>
      </c>
      <c r="N821" s="6" t="s">
        <v>1722</v>
      </c>
      <c r="O821" s="4"/>
      <c r="P821" s="4"/>
      <c r="Q821" s="4"/>
    </row>
    <row r="822" spans="1:17" ht="14.4" x14ac:dyDescent="0.3">
      <c r="A822" s="6" t="s">
        <v>14</v>
      </c>
      <c r="B822" s="6" t="s">
        <v>45</v>
      </c>
      <c r="C822" s="6" t="s">
        <v>46</v>
      </c>
      <c r="D822" s="6" t="s">
        <v>17</v>
      </c>
      <c r="E822" s="1">
        <v>42005</v>
      </c>
      <c r="F822" s="6" t="s">
        <v>47</v>
      </c>
      <c r="G822" s="6" t="s">
        <v>48</v>
      </c>
      <c r="H822" s="6" t="s">
        <v>49</v>
      </c>
      <c r="I822" s="6" t="s">
        <v>21</v>
      </c>
      <c r="J822" s="7">
        <v>42588</v>
      </c>
      <c r="K822" s="8">
        <v>2016</v>
      </c>
      <c r="L822" s="6" t="s">
        <v>39</v>
      </c>
      <c r="M822" s="6" t="s">
        <v>50</v>
      </c>
      <c r="N822" s="6"/>
      <c r="O822" s="4"/>
      <c r="P822" s="4"/>
      <c r="Q822" s="4"/>
    </row>
    <row r="823" spans="1:17" ht="14.4" x14ac:dyDescent="0.3">
      <c r="A823" s="6" t="s">
        <v>129</v>
      </c>
      <c r="B823" s="6" t="s">
        <v>239</v>
      </c>
      <c r="C823" s="6" t="s">
        <v>240</v>
      </c>
      <c r="D823" s="6" t="s">
        <v>17</v>
      </c>
      <c r="E823" s="1">
        <v>42179</v>
      </c>
      <c r="F823" s="6" t="s">
        <v>241</v>
      </c>
      <c r="G823" s="6" t="s">
        <v>242</v>
      </c>
      <c r="H823" s="6" t="s">
        <v>243</v>
      </c>
      <c r="I823" s="6" t="s">
        <v>21</v>
      </c>
      <c r="J823" s="7">
        <v>42588</v>
      </c>
      <c r="K823" s="8">
        <v>2016</v>
      </c>
      <c r="L823" s="6" t="s">
        <v>39</v>
      </c>
      <c r="M823" s="6" t="s">
        <v>50</v>
      </c>
      <c r="N823" s="6"/>
      <c r="O823" s="4"/>
      <c r="P823" s="4"/>
      <c r="Q823" s="4"/>
    </row>
    <row r="824" spans="1:17" ht="14.4" x14ac:dyDescent="0.3">
      <c r="A824" s="6" t="s">
        <v>129</v>
      </c>
      <c r="B824" s="6" t="s">
        <v>332</v>
      </c>
      <c r="C824" s="6" t="s">
        <v>333</v>
      </c>
      <c r="D824" s="6" t="s">
        <v>17</v>
      </c>
      <c r="E824" s="1">
        <v>41661</v>
      </c>
      <c r="F824" s="6" t="s">
        <v>334</v>
      </c>
      <c r="G824" s="6" t="s">
        <v>335</v>
      </c>
      <c r="H824" s="6" t="s">
        <v>336</v>
      </c>
      <c r="I824" s="6" t="s">
        <v>21</v>
      </c>
      <c r="J824" s="7">
        <v>42588</v>
      </c>
      <c r="K824" s="8">
        <v>2016</v>
      </c>
      <c r="L824" s="6" t="s">
        <v>39</v>
      </c>
      <c r="M824" s="6" t="s">
        <v>50</v>
      </c>
      <c r="N824" s="6"/>
      <c r="O824" s="4"/>
      <c r="P824" s="4"/>
      <c r="Q824" s="4"/>
    </row>
    <row r="825" spans="1:17" ht="14.4" x14ac:dyDescent="0.3">
      <c r="A825" s="6" t="s">
        <v>129</v>
      </c>
      <c r="B825" s="6" t="s">
        <v>339</v>
      </c>
      <c r="C825" s="6" t="s">
        <v>219</v>
      </c>
      <c r="D825" s="6" t="s">
        <v>17</v>
      </c>
      <c r="E825" s="1">
        <v>42096</v>
      </c>
      <c r="F825" s="6" t="s">
        <v>259</v>
      </c>
      <c r="G825" s="6" t="s">
        <v>340</v>
      </c>
      <c r="H825" s="6" t="s">
        <v>341</v>
      </c>
      <c r="I825" s="6" t="s">
        <v>21</v>
      </c>
      <c r="J825" s="7">
        <v>42588</v>
      </c>
      <c r="K825" s="8">
        <v>2016</v>
      </c>
      <c r="L825" s="6" t="s">
        <v>39</v>
      </c>
      <c r="M825" s="6" t="s">
        <v>50</v>
      </c>
      <c r="N825" s="6"/>
      <c r="O825" s="4"/>
      <c r="P825" s="4"/>
      <c r="Q825" s="4"/>
    </row>
    <row r="826" spans="1:17" ht="14.4" x14ac:dyDescent="0.3">
      <c r="A826" s="6" t="s">
        <v>129</v>
      </c>
      <c r="B826" s="6" t="s">
        <v>360</v>
      </c>
      <c r="C826" s="6" t="s">
        <v>333</v>
      </c>
      <c r="D826" s="6" t="s">
        <v>17</v>
      </c>
      <c r="E826" s="1">
        <v>42186</v>
      </c>
      <c r="F826" s="6" t="s">
        <v>204</v>
      </c>
      <c r="G826" s="6" t="s">
        <v>335</v>
      </c>
      <c r="H826" s="6" t="s">
        <v>361</v>
      </c>
      <c r="I826" s="6" t="s">
        <v>21</v>
      </c>
      <c r="J826" s="7">
        <v>42588</v>
      </c>
      <c r="K826" s="8">
        <v>2016</v>
      </c>
      <c r="L826" s="6" t="s">
        <v>39</v>
      </c>
      <c r="M826" s="6" t="s">
        <v>50</v>
      </c>
      <c r="N826" s="6"/>
      <c r="O826" s="4"/>
      <c r="P826" s="4"/>
      <c r="Q826" s="4"/>
    </row>
    <row r="827" spans="1:17" ht="14.4" x14ac:dyDescent="0.3">
      <c r="A827" s="6" t="s">
        <v>129</v>
      </c>
      <c r="B827" s="6" t="s">
        <v>392</v>
      </c>
      <c r="C827" s="6" t="s">
        <v>393</v>
      </c>
      <c r="D827" s="6" t="s">
        <v>17</v>
      </c>
      <c r="E827" s="1">
        <v>42081</v>
      </c>
      <c r="F827" s="6" t="s">
        <v>210</v>
      </c>
      <c r="G827" s="6" t="s">
        <v>394</v>
      </c>
      <c r="H827" s="6" t="s">
        <v>395</v>
      </c>
      <c r="I827" s="6" t="s">
        <v>21</v>
      </c>
      <c r="J827" s="7">
        <v>42588</v>
      </c>
      <c r="K827" s="8">
        <v>2016</v>
      </c>
      <c r="L827" s="6" t="s">
        <v>39</v>
      </c>
      <c r="M827" s="6" t="s">
        <v>396</v>
      </c>
      <c r="N827" s="6"/>
      <c r="O827" s="4"/>
      <c r="P827" s="4"/>
      <c r="Q827" s="4"/>
    </row>
    <row r="828" spans="1:17" ht="14.4" x14ac:dyDescent="0.3">
      <c r="A828" s="6" t="s">
        <v>129</v>
      </c>
      <c r="B828" s="6" t="s">
        <v>436</v>
      </c>
      <c r="C828" s="6" t="s">
        <v>393</v>
      </c>
      <c r="D828" s="6" t="s">
        <v>17</v>
      </c>
      <c r="E828" s="1">
        <v>40755</v>
      </c>
      <c r="F828" s="6" t="s">
        <v>437</v>
      </c>
      <c r="G828" s="6" t="s">
        <v>438</v>
      </c>
      <c r="H828" s="6" t="s">
        <v>439</v>
      </c>
      <c r="I828" s="6" t="s">
        <v>21</v>
      </c>
      <c r="J828" s="7">
        <v>42588</v>
      </c>
      <c r="K828" s="8">
        <v>2016</v>
      </c>
      <c r="L828" s="6" t="s">
        <v>39</v>
      </c>
      <c r="M828" s="6" t="s">
        <v>396</v>
      </c>
      <c r="N828" s="6"/>
      <c r="O828" s="4"/>
      <c r="P828" s="4"/>
      <c r="Q828" s="4"/>
    </row>
    <row r="829" spans="1:17" ht="14.4" x14ac:dyDescent="0.3">
      <c r="A829" s="6" t="s">
        <v>129</v>
      </c>
      <c r="B829" s="6" t="s">
        <v>446</v>
      </c>
      <c r="C829" s="6" t="s">
        <v>447</v>
      </c>
      <c r="D829" s="6" t="s">
        <v>17</v>
      </c>
      <c r="E829" s="1">
        <v>42106</v>
      </c>
      <c r="F829" s="6" t="s">
        <v>448</v>
      </c>
      <c r="G829" s="6" t="s">
        <v>449</v>
      </c>
      <c r="H829" s="6" t="s">
        <v>450</v>
      </c>
      <c r="I829" s="6" t="s">
        <v>21</v>
      </c>
      <c r="J829" s="7">
        <v>42588</v>
      </c>
      <c r="K829" s="8">
        <v>2016</v>
      </c>
      <c r="L829" s="6" t="s">
        <v>39</v>
      </c>
      <c r="M829" s="6" t="s">
        <v>50</v>
      </c>
      <c r="N829" s="6"/>
      <c r="O829" s="4"/>
      <c r="P829" s="4"/>
      <c r="Q829" s="4"/>
    </row>
    <row r="830" spans="1:17" ht="14.4" x14ac:dyDescent="0.3">
      <c r="A830" s="6" t="s">
        <v>129</v>
      </c>
      <c r="B830" s="6" t="s">
        <v>524</v>
      </c>
      <c r="C830" s="6" t="s">
        <v>495</v>
      </c>
      <c r="D830" s="6" t="s">
        <v>17</v>
      </c>
      <c r="E830" s="1">
        <v>41280</v>
      </c>
      <c r="F830" s="6" t="s">
        <v>525</v>
      </c>
      <c r="G830" s="6" t="s">
        <v>526</v>
      </c>
      <c r="H830" s="6" t="s">
        <v>527</v>
      </c>
      <c r="I830" s="6" t="s">
        <v>21</v>
      </c>
      <c r="J830" s="7">
        <v>42588</v>
      </c>
      <c r="K830" s="8">
        <v>2016</v>
      </c>
      <c r="L830" s="6" t="s">
        <v>39</v>
      </c>
      <c r="M830" s="6" t="s">
        <v>50</v>
      </c>
      <c r="N830" s="6"/>
      <c r="O830" s="4"/>
      <c r="P830" s="4"/>
      <c r="Q830" s="4"/>
    </row>
    <row r="831" spans="1:17" ht="14.4" x14ac:dyDescent="0.3">
      <c r="A831" s="6" t="s">
        <v>129</v>
      </c>
      <c r="B831" s="6" t="s">
        <v>541</v>
      </c>
      <c r="C831" s="6" t="s">
        <v>398</v>
      </c>
      <c r="D831" s="6" t="s">
        <v>17</v>
      </c>
      <c r="E831" s="1">
        <v>42027</v>
      </c>
      <c r="F831" s="6" t="s">
        <v>363</v>
      </c>
      <c r="G831" s="6" t="s">
        <v>542</v>
      </c>
      <c r="H831" s="6" t="s">
        <v>543</v>
      </c>
      <c r="I831" s="6" t="s">
        <v>21</v>
      </c>
      <c r="J831" s="7">
        <v>42588</v>
      </c>
      <c r="K831" s="8">
        <v>2016</v>
      </c>
      <c r="L831" s="6" t="s">
        <v>39</v>
      </c>
      <c r="M831" s="6" t="s">
        <v>50</v>
      </c>
      <c r="N831" s="6"/>
      <c r="O831" s="4"/>
      <c r="P831" s="4"/>
      <c r="Q831" s="4"/>
    </row>
    <row r="832" spans="1:17" ht="14.4" x14ac:dyDescent="0.3">
      <c r="A832" s="6" t="s">
        <v>129</v>
      </c>
      <c r="B832" s="6" t="s">
        <v>548</v>
      </c>
      <c r="C832" s="6" t="s">
        <v>393</v>
      </c>
      <c r="D832" s="6" t="s">
        <v>17</v>
      </c>
      <c r="E832" s="1">
        <v>41981</v>
      </c>
      <c r="F832" s="6" t="s">
        <v>296</v>
      </c>
      <c r="G832" s="6" t="s">
        <v>549</v>
      </c>
      <c r="H832" s="6" t="s">
        <v>550</v>
      </c>
      <c r="I832" s="6" t="s">
        <v>21</v>
      </c>
      <c r="J832" s="7">
        <v>42588</v>
      </c>
      <c r="K832" s="8">
        <v>2016</v>
      </c>
      <c r="L832" s="6" t="s">
        <v>39</v>
      </c>
      <c r="M832" s="6" t="s">
        <v>396</v>
      </c>
      <c r="N832" s="6"/>
      <c r="O832" s="4"/>
      <c r="P832" s="4"/>
      <c r="Q832" s="4"/>
    </row>
    <row r="833" spans="1:17" ht="14.4" x14ac:dyDescent="0.3">
      <c r="A833" s="6" t="s">
        <v>129</v>
      </c>
      <c r="B833" s="6" t="s">
        <v>565</v>
      </c>
      <c r="C833" s="6" t="s">
        <v>398</v>
      </c>
      <c r="D833" s="6" t="s">
        <v>17</v>
      </c>
      <c r="E833" s="1">
        <v>42090</v>
      </c>
      <c r="F833" s="6" t="s">
        <v>363</v>
      </c>
      <c r="G833" s="6" t="s">
        <v>566</v>
      </c>
      <c r="H833" s="6" t="s">
        <v>567</v>
      </c>
      <c r="I833" s="6" t="s">
        <v>21</v>
      </c>
      <c r="J833" s="7">
        <v>42588</v>
      </c>
      <c r="K833" s="8">
        <v>2016</v>
      </c>
      <c r="L833" s="6" t="s">
        <v>39</v>
      </c>
      <c r="M833" s="6" t="s">
        <v>50</v>
      </c>
      <c r="N833" s="6"/>
      <c r="O833" s="4"/>
      <c r="P833" s="4"/>
      <c r="Q833" s="4"/>
    </row>
    <row r="834" spans="1:17" ht="14.4" x14ac:dyDescent="0.3">
      <c r="A834" s="6" t="s">
        <v>129</v>
      </c>
      <c r="B834" s="6" t="s">
        <v>574</v>
      </c>
      <c r="C834" s="6" t="s">
        <v>393</v>
      </c>
      <c r="D834" s="6" t="s">
        <v>17</v>
      </c>
      <c r="E834" s="1">
        <v>42208</v>
      </c>
      <c r="F834" s="6" t="s">
        <v>575</v>
      </c>
      <c r="G834" s="6" t="s">
        <v>576</v>
      </c>
      <c r="H834" s="6" t="s">
        <v>577</v>
      </c>
      <c r="I834" s="6" t="s">
        <v>21</v>
      </c>
      <c r="J834" s="7">
        <v>42588</v>
      </c>
      <c r="K834" s="8">
        <v>2016</v>
      </c>
      <c r="L834" s="6" t="s">
        <v>39</v>
      </c>
      <c r="M834" s="6" t="s">
        <v>396</v>
      </c>
      <c r="N834" s="6"/>
      <c r="O834" s="4"/>
      <c r="P834" s="4"/>
      <c r="Q834" s="4"/>
    </row>
    <row r="835" spans="1:17" ht="14.4" x14ac:dyDescent="0.3">
      <c r="A835" s="6" t="s">
        <v>129</v>
      </c>
      <c r="B835" s="6" t="s">
        <v>581</v>
      </c>
      <c r="C835" s="6" t="s">
        <v>393</v>
      </c>
      <c r="D835" s="6" t="s">
        <v>17</v>
      </c>
      <c r="E835" s="1">
        <v>42208</v>
      </c>
      <c r="F835" s="6" t="s">
        <v>575</v>
      </c>
      <c r="G835" s="6" t="s">
        <v>576</v>
      </c>
      <c r="H835" s="6" t="s">
        <v>582</v>
      </c>
      <c r="I835" s="6" t="s">
        <v>21</v>
      </c>
      <c r="J835" s="7">
        <v>42588</v>
      </c>
      <c r="K835" s="8">
        <v>2016</v>
      </c>
      <c r="L835" s="6" t="s">
        <v>39</v>
      </c>
      <c r="M835" s="6" t="s">
        <v>396</v>
      </c>
      <c r="N835" s="6"/>
      <c r="O835" s="4"/>
      <c r="P835" s="4"/>
      <c r="Q835" s="4"/>
    </row>
    <row r="836" spans="1:17" ht="14.4" x14ac:dyDescent="0.3">
      <c r="A836" s="6" t="s">
        <v>129</v>
      </c>
      <c r="B836" s="6" t="s">
        <v>717</v>
      </c>
      <c r="C836" s="6" t="s">
        <v>367</v>
      </c>
      <c r="D836" s="6" t="s">
        <v>67</v>
      </c>
      <c r="E836" s="1">
        <v>41054</v>
      </c>
      <c r="F836" s="6" t="s">
        <v>718</v>
      </c>
      <c r="G836" s="6" t="s">
        <v>368</v>
      </c>
      <c r="H836" s="6" t="s">
        <v>719</v>
      </c>
      <c r="I836" s="6" t="s">
        <v>21</v>
      </c>
      <c r="J836" s="7">
        <v>42588</v>
      </c>
      <c r="K836" s="8">
        <v>2016</v>
      </c>
      <c r="L836" s="6" t="s">
        <v>39</v>
      </c>
      <c r="M836" s="6" t="s">
        <v>50</v>
      </c>
      <c r="N836" s="6"/>
      <c r="O836" s="4"/>
      <c r="P836" s="4"/>
      <c r="Q836" s="4"/>
    </row>
    <row r="837" spans="1:17" ht="14.4" x14ac:dyDescent="0.3">
      <c r="A837" s="6" t="s">
        <v>129</v>
      </c>
      <c r="B837" s="6" t="s">
        <v>84</v>
      </c>
      <c r="C837" s="6" t="s">
        <v>735</v>
      </c>
      <c r="D837" s="6" t="s">
        <v>67</v>
      </c>
      <c r="E837" s="1">
        <v>41728</v>
      </c>
      <c r="F837" s="6" t="s">
        <v>736</v>
      </c>
      <c r="G837" s="6" t="s">
        <v>737</v>
      </c>
      <c r="H837" s="6" t="s">
        <v>738</v>
      </c>
      <c r="I837" s="6" t="s">
        <v>21</v>
      </c>
      <c r="J837" s="7">
        <v>42588</v>
      </c>
      <c r="K837" s="8">
        <v>2016</v>
      </c>
      <c r="L837" s="6" t="s">
        <v>39</v>
      </c>
      <c r="M837" s="6" t="s">
        <v>50</v>
      </c>
      <c r="N837" s="6"/>
      <c r="O837" s="4"/>
      <c r="P837" s="4"/>
      <c r="Q837" s="4"/>
    </row>
    <row r="838" spans="1:17" ht="14.4" x14ac:dyDescent="0.3">
      <c r="A838" s="6" t="s">
        <v>129</v>
      </c>
      <c r="B838" s="6" t="s">
        <v>753</v>
      </c>
      <c r="C838" s="6" t="s">
        <v>174</v>
      </c>
      <c r="D838" s="6" t="s">
        <v>67</v>
      </c>
      <c r="E838" s="1">
        <v>42121</v>
      </c>
      <c r="F838" s="6" t="s">
        <v>175</v>
      </c>
      <c r="G838" s="6" t="s">
        <v>176</v>
      </c>
      <c r="H838" s="6" t="s">
        <v>754</v>
      </c>
      <c r="I838" s="6" t="s">
        <v>21</v>
      </c>
      <c r="J838" s="7">
        <v>42588</v>
      </c>
      <c r="K838" s="8">
        <v>2016</v>
      </c>
      <c r="L838" s="6" t="s">
        <v>39</v>
      </c>
      <c r="M838" s="6" t="s">
        <v>50</v>
      </c>
      <c r="N838" s="6"/>
      <c r="O838" s="4"/>
      <c r="P838" s="4"/>
      <c r="Q838" s="4"/>
    </row>
    <row r="839" spans="1:17" ht="14.4" x14ac:dyDescent="0.3">
      <c r="A839" s="6" t="s">
        <v>129</v>
      </c>
      <c r="B839" s="6" t="s">
        <v>767</v>
      </c>
      <c r="C839" s="6" t="s">
        <v>768</v>
      </c>
      <c r="D839" s="6" t="s">
        <v>67</v>
      </c>
      <c r="E839" s="1">
        <v>41710</v>
      </c>
      <c r="F839" s="6" t="s">
        <v>539</v>
      </c>
      <c r="G839" s="6" t="s">
        <v>769</v>
      </c>
      <c r="H839" s="6" t="s">
        <v>770</v>
      </c>
      <c r="I839" s="6" t="s">
        <v>21</v>
      </c>
      <c r="J839" s="7">
        <v>42588</v>
      </c>
      <c r="K839" s="8">
        <v>2016</v>
      </c>
      <c r="L839" s="6" t="s">
        <v>39</v>
      </c>
      <c r="M839" s="6" t="s">
        <v>50</v>
      </c>
      <c r="N839" s="6"/>
      <c r="O839" s="4"/>
      <c r="P839" s="4"/>
      <c r="Q839" s="4"/>
    </row>
    <row r="840" spans="1:17" ht="14.4" x14ac:dyDescent="0.3">
      <c r="A840" s="6" t="s">
        <v>129</v>
      </c>
      <c r="B840" s="6" t="s">
        <v>781</v>
      </c>
      <c r="C840" s="6" t="s">
        <v>783</v>
      </c>
      <c r="D840" s="6" t="s">
        <v>67</v>
      </c>
      <c r="E840" s="1">
        <v>41999</v>
      </c>
      <c r="F840" s="6" t="s">
        <v>784</v>
      </c>
      <c r="G840" s="6" t="s">
        <v>785</v>
      </c>
      <c r="H840" s="6" t="s">
        <v>786</v>
      </c>
      <c r="I840" s="6" t="s">
        <v>21</v>
      </c>
      <c r="J840" s="7">
        <v>42588</v>
      </c>
      <c r="K840" s="8">
        <v>2016</v>
      </c>
      <c r="L840" s="6" t="s">
        <v>39</v>
      </c>
      <c r="M840" s="6" t="s">
        <v>50</v>
      </c>
      <c r="N840" s="6"/>
      <c r="O840" s="4"/>
      <c r="P840" s="4"/>
      <c r="Q840" s="4"/>
    </row>
    <row r="841" spans="1:17" ht="14.4" x14ac:dyDescent="0.3">
      <c r="A841" s="6" t="s">
        <v>129</v>
      </c>
      <c r="B841" s="6" t="s">
        <v>816</v>
      </c>
      <c r="C841" s="6" t="s">
        <v>760</v>
      </c>
      <c r="D841" s="6" t="s">
        <v>67</v>
      </c>
      <c r="E841" s="1">
        <v>41570</v>
      </c>
      <c r="F841" s="6" t="s">
        <v>761</v>
      </c>
      <c r="G841" s="6" t="s">
        <v>762</v>
      </c>
      <c r="H841" s="6" t="s">
        <v>817</v>
      </c>
      <c r="I841" s="6" t="s">
        <v>21</v>
      </c>
      <c r="J841" s="7">
        <v>42588</v>
      </c>
      <c r="K841" s="8">
        <v>2016</v>
      </c>
      <c r="L841" s="6" t="s">
        <v>39</v>
      </c>
      <c r="M841" s="6" t="s">
        <v>50</v>
      </c>
      <c r="N841" s="6"/>
      <c r="O841" s="4"/>
      <c r="P841" s="4"/>
      <c r="Q841" s="4"/>
    </row>
    <row r="842" spans="1:17" ht="14.4" x14ac:dyDescent="0.3">
      <c r="A842" s="9" t="s">
        <v>129</v>
      </c>
      <c r="B842" s="9" t="s">
        <v>953</v>
      </c>
      <c r="C842" s="9" t="s">
        <v>955</v>
      </c>
      <c r="D842" s="9" t="s">
        <v>67</v>
      </c>
      <c r="E842" s="22">
        <v>41141</v>
      </c>
      <c r="F842" s="9" t="s">
        <v>305</v>
      </c>
      <c r="G842" s="9" t="s">
        <v>956</v>
      </c>
      <c r="H842" s="9" t="s">
        <v>957</v>
      </c>
      <c r="I842" s="9" t="s">
        <v>56</v>
      </c>
      <c r="J842" s="10">
        <v>42588</v>
      </c>
      <c r="K842" s="11">
        <v>2016</v>
      </c>
      <c r="L842" s="9" t="s">
        <v>39</v>
      </c>
      <c r="M842" s="9" t="s">
        <v>50</v>
      </c>
      <c r="N842" s="9" t="s">
        <v>958</v>
      </c>
      <c r="O842" s="4"/>
      <c r="P842" s="4"/>
      <c r="Q842" s="4"/>
    </row>
    <row r="843" spans="1:17" ht="14.4" x14ac:dyDescent="0.3">
      <c r="A843" s="6" t="s">
        <v>129</v>
      </c>
      <c r="B843" s="6" t="s">
        <v>1020</v>
      </c>
      <c r="C843" s="6" t="s">
        <v>1021</v>
      </c>
      <c r="D843" s="6" t="s">
        <v>67</v>
      </c>
      <c r="E843" s="1">
        <v>41423</v>
      </c>
      <c r="F843" s="6" t="s">
        <v>1022</v>
      </c>
      <c r="G843" s="6" t="s">
        <v>1023</v>
      </c>
      <c r="H843" s="6" t="s">
        <v>1024</v>
      </c>
      <c r="I843" s="6" t="s">
        <v>21</v>
      </c>
      <c r="J843" s="7">
        <v>42588</v>
      </c>
      <c r="K843" s="8">
        <v>2016</v>
      </c>
      <c r="L843" s="6" t="s">
        <v>39</v>
      </c>
      <c r="M843" s="6" t="s">
        <v>50</v>
      </c>
      <c r="N843" s="6"/>
      <c r="O843" s="4"/>
      <c r="P843" s="4"/>
      <c r="Q843" s="4"/>
    </row>
    <row r="844" spans="1:17" ht="14.4" x14ac:dyDescent="0.3">
      <c r="A844" s="6" t="s">
        <v>129</v>
      </c>
      <c r="B844" s="6" t="s">
        <v>1039</v>
      </c>
      <c r="C844" s="6" t="s">
        <v>393</v>
      </c>
      <c r="D844" s="6" t="s">
        <v>67</v>
      </c>
      <c r="E844" s="1">
        <v>42081</v>
      </c>
      <c r="F844" s="6" t="s">
        <v>210</v>
      </c>
      <c r="G844" s="6" t="s">
        <v>394</v>
      </c>
      <c r="H844" s="6" t="s">
        <v>1040</v>
      </c>
      <c r="I844" s="6" t="s">
        <v>21</v>
      </c>
      <c r="J844" s="7">
        <v>42588</v>
      </c>
      <c r="K844" s="8">
        <v>2016</v>
      </c>
      <c r="L844" s="6" t="s">
        <v>39</v>
      </c>
      <c r="M844" s="6" t="s">
        <v>396</v>
      </c>
      <c r="N844" s="6"/>
      <c r="O844" s="4"/>
      <c r="P844" s="4"/>
      <c r="Q844" s="4"/>
    </row>
    <row r="845" spans="1:17" ht="14.4" x14ac:dyDescent="0.3">
      <c r="A845" s="6" t="s">
        <v>129</v>
      </c>
      <c r="B845" s="6" t="s">
        <v>1048</v>
      </c>
      <c r="C845" s="6" t="s">
        <v>1049</v>
      </c>
      <c r="D845" s="6" t="s">
        <v>67</v>
      </c>
      <c r="E845" s="1">
        <v>42069</v>
      </c>
      <c r="F845" s="6" t="s">
        <v>1050</v>
      </c>
      <c r="G845" s="6" t="s">
        <v>1051</v>
      </c>
      <c r="H845" s="6" t="s">
        <v>1052</v>
      </c>
      <c r="I845" s="6" t="s">
        <v>21</v>
      </c>
      <c r="J845" s="7">
        <v>42588</v>
      </c>
      <c r="K845" s="8">
        <v>2016</v>
      </c>
      <c r="L845" s="6" t="s">
        <v>39</v>
      </c>
      <c r="M845" s="6" t="s">
        <v>50</v>
      </c>
      <c r="N845" s="6"/>
      <c r="O845" s="4"/>
      <c r="P845" s="4"/>
      <c r="Q845" s="4"/>
    </row>
    <row r="846" spans="1:17" ht="14.4" x14ac:dyDescent="0.3">
      <c r="A846" s="6" t="s">
        <v>129</v>
      </c>
      <c r="B846" s="6" t="s">
        <v>1101</v>
      </c>
      <c r="C846" s="6" t="s">
        <v>479</v>
      </c>
      <c r="D846" s="6" t="s">
        <v>67</v>
      </c>
      <c r="E846" s="1">
        <v>42105</v>
      </c>
      <c r="F846" s="6" t="s">
        <v>296</v>
      </c>
      <c r="G846" s="6" t="s">
        <v>480</v>
      </c>
      <c r="H846" s="6" t="s">
        <v>1102</v>
      </c>
      <c r="I846" s="6" t="s">
        <v>21</v>
      </c>
      <c r="J846" s="7">
        <v>42588</v>
      </c>
      <c r="K846" s="8">
        <v>2016</v>
      </c>
      <c r="L846" s="6" t="s">
        <v>39</v>
      </c>
      <c r="M846" s="6" t="s">
        <v>50</v>
      </c>
      <c r="N846" s="6"/>
      <c r="O846" s="4"/>
      <c r="P846" s="4"/>
      <c r="Q846" s="4"/>
    </row>
    <row r="847" spans="1:17" ht="14.4" x14ac:dyDescent="0.3">
      <c r="A847" s="6" t="s">
        <v>129</v>
      </c>
      <c r="B847" s="6" t="s">
        <v>1119</v>
      </c>
      <c r="C847" s="6" t="s">
        <v>1120</v>
      </c>
      <c r="D847" s="6" t="s">
        <v>67</v>
      </c>
      <c r="E847" s="1">
        <v>41803</v>
      </c>
      <c r="F847" s="6" t="s">
        <v>1022</v>
      </c>
      <c r="G847" s="6" t="s">
        <v>1121</v>
      </c>
      <c r="H847" s="6" t="s">
        <v>1122</v>
      </c>
      <c r="I847" s="6" t="s">
        <v>21</v>
      </c>
      <c r="J847" s="7">
        <v>42588</v>
      </c>
      <c r="K847" s="8">
        <v>2016</v>
      </c>
      <c r="L847" s="6" t="s">
        <v>39</v>
      </c>
      <c r="M847" s="6" t="s">
        <v>50</v>
      </c>
      <c r="N847" s="6"/>
      <c r="O847" s="4"/>
      <c r="P847" s="4"/>
      <c r="Q847" s="4"/>
    </row>
    <row r="848" spans="1:17" ht="14.4" x14ac:dyDescent="0.3">
      <c r="A848" s="6" t="s">
        <v>129</v>
      </c>
      <c r="B848" s="6" t="s">
        <v>1152</v>
      </c>
      <c r="C848" s="6" t="s">
        <v>407</v>
      </c>
      <c r="D848" s="6" t="s">
        <v>67</v>
      </c>
      <c r="E848" s="1">
        <v>42105</v>
      </c>
      <c r="F848" s="6" t="s">
        <v>363</v>
      </c>
      <c r="G848" s="6" t="s">
        <v>279</v>
      </c>
      <c r="H848" s="6" t="s">
        <v>1153</v>
      </c>
      <c r="I848" s="6" t="s">
        <v>21</v>
      </c>
      <c r="J848" s="7">
        <v>42588</v>
      </c>
      <c r="K848" s="8">
        <v>2016</v>
      </c>
      <c r="L848" s="6" t="s">
        <v>39</v>
      </c>
      <c r="M848" s="6" t="s">
        <v>50</v>
      </c>
      <c r="N848" s="6"/>
      <c r="O848" s="4"/>
      <c r="P848" s="4"/>
      <c r="Q848" s="4"/>
    </row>
    <row r="849" spans="1:17" ht="14.4" x14ac:dyDescent="0.3">
      <c r="A849" s="6" t="s">
        <v>129</v>
      </c>
      <c r="B849" s="6" t="s">
        <v>1211</v>
      </c>
      <c r="C849" s="6" t="s">
        <v>398</v>
      </c>
      <c r="D849" s="6" t="s">
        <v>67</v>
      </c>
      <c r="E849" s="1">
        <v>42027</v>
      </c>
      <c r="F849" s="6" t="s">
        <v>363</v>
      </c>
      <c r="G849" s="6" t="s">
        <v>542</v>
      </c>
      <c r="H849" s="6" t="s">
        <v>1212</v>
      </c>
      <c r="I849" s="6" t="s">
        <v>21</v>
      </c>
      <c r="J849" s="7">
        <v>42588</v>
      </c>
      <c r="K849" s="8">
        <v>2016</v>
      </c>
      <c r="L849" s="6" t="s">
        <v>39</v>
      </c>
      <c r="M849" s="6" t="s">
        <v>50</v>
      </c>
      <c r="N849" s="6"/>
      <c r="O849" s="4"/>
      <c r="P849" s="4"/>
      <c r="Q849" s="4"/>
    </row>
    <row r="850" spans="1:17" ht="14.4" x14ac:dyDescent="0.3">
      <c r="A850" s="6" t="s">
        <v>129</v>
      </c>
      <c r="B850" s="6" t="s">
        <v>1217</v>
      </c>
      <c r="C850" s="6" t="s">
        <v>495</v>
      </c>
      <c r="D850" s="6" t="s">
        <v>67</v>
      </c>
      <c r="E850" s="1">
        <v>42016</v>
      </c>
      <c r="F850" s="6" t="s">
        <v>259</v>
      </c>
      <c r="G850" s="6" t="s">
        <v>526</v>
      </c>
      <c r="H850" s="6" t="s">
        <v>1218</v>
      </c>
      <c r="I850" s="6" t="s">
        <v>21</v>
      </c>
      <c r="J850" s="7">
        <v>42588</v>
      </c>
      <c r="K850" s="8">
        <v>2016</v>
      </c>
      <c r="L850" s="6" t="s">
        <v>39</v>
      </c>
      <c r="M850" s="6" t="s">
        <v>50</v>
      </c>
      <c r="N850" s="6"/>
      <c r="O850" s="4"/>
      <c r="P850" s="4"/>
      <c r="Q850" s="4"/>
    </row>
    <row r="851" spans="1:17" ht="14.4" x14ac:dyDescent="0.3">
      <c r="A851" s="6" t="s">
        <v>129</v>
      </c>
      <c r="B851" s="6" t="s">
        <v>1219</v>
      </c>
      <c r="C851" s="6" t="s">
        <v>398</v>
      </c>
      <c r="D851" s="6" t="s">
        <v>67</v>
      </c>
      <c r="E851" s="1">
        <v>42090</v>
      </c>
      <c r="F851" s="6" t="s">
        <v>363</v>
      </c>
      <c r="G851" s="6" t="s">
        <v>566</v>
      </c>
      <c r="H851" s="6" t="s">
        <v>1220</v>
      </c>
      <c r="I851" s="6" t="s">
        <v>21</v>
      </c>
      <c r="J851" s="7">
        <v>42588</v>
      </c>
      <c r="K851" s="8">
        <v>2016</v>
      </c>
      <c r="L851" s="6" t="s">
        <v>39</v>
      </c>
      <c r="M851" s="6" t="s">
        <v>50</v>
      </c>
      <c r="N851" s="6"/>
      <c r="O851" s="4"/>
      <c r="P851" s="4"/>
      <c r="Q851" s="4"/>
    </row>
    <row r="852" spans="1:17" ht="14.4" x14ac:dyDescent="0.3">
      <c r="A852" s="6" t="s">
        <v>129</v>
      </c>
      <c r="B852" s="6" t="s">
        <v>1236</v>
      </c>
      <c r="C852" s="6" t="s">
        <v>388</v>
      </c>
      <c r="D852" s="6" t="s">
        <v>67</v>
      </c>
      <c r="E852" s="1">
        <v>42021</v>
      </c>
      <c r="F852" s="6" t="s">
        <v>559</v>
      </c>
      <c r="G852" s="6" t="s">
        <v>540</v>
      </c>
      <c r="H852" s="6" t="s">
        <v>1237</v>
      </c>
      <c r="I852" s="6" t="s">
        <v>21</v>
      </c>
      <c r="J852" s="7">
        <v>42588</v>
      </c>
      <c r="K852" s="8">
        <v>2016</v>
      </c>
      <c r="L852" s="6" t="s">
        <v>39</v>
      </c>
      <c r="M852" s="6" t="s">
        <v>50</v>
      </c>
      <c r="N852" s="6"/>
      <c r="O852" s="4"/>
      <c r="P852" s="4"/>
      <c r="Q852" s="4"/>
    </row>
    <row r="853" spans="1:17" ht="14.4" x14ac:dyDescent="0.3">
      <c r="A853" s="6" t="s">
        <v>129</v>
      </c>
      <c r="B853" s="6" t="s">
        <v>1260</v>
      </c>
      <c r="C853" s="6" t="s">
        <v>46</v>
      </c>
      <c r="D853" s="6" t="s">
        <v>67</v>
      </c>
      <c r="E853" s="1">
        <v>41458</v>
      </c>
      <c r="F853" s="6" t="s">
        <v>521</v>
      </c>
      <c r="G853" s="6" t="s">
        <v>1261</v>
      </c>
      <c r="H853" s="6" t="s">
        <v>1262</v>
      </c>
      <c r="I853" s="6" t="s">
        <v>21</v>
      </c>
      <c r="J853" s="7">
        <v>42588</v>
      </c>
      <c r="K853" s="8">
        <v>2016</v>
      </c>
      <c r="L853" s="6" t="s">
        <v>39</v>
      </c>
      <c r="M853" s="6" t="s">
        <v>50</v>
      </c>
      <c r="N853" s="6"/>
      <c r="O853" s="4"/>
      <c r="P853" s="4"/>
      <c r="Q853" s="4"/>
    </row>
    <row r="854" spans="1:17" ht="14.4" x14ac:dyDescent="0.3">
      <c r="A854" s="6" t="s">
        <v>129</v>
      </c>
      <c r="B854" s="6" t="s">
        <v>1278</v>
      </c>
      <c r="C854" s="6" t="s">
        <v>675</v>
      </c>
      <c r="D854" s="6" t="s">
        <v>67</v>
      </c>
      <c r="E854" s="1">
        <v>41183</v>
      </c>
      <c r="F854" s="6" t="s">
        <v>1279</v>
      </c>
      <c r="G854" s="6" t="s">
        <v>1280</v>
      </c>
      <c r="H854" s="6" t="s">
        <v>1281</v>
      </c>
      <c r="I854" s="6" t="s">
        <v>21</v>
      </c>
      <c r="J854" s="7">
        <v>42588</v>
      </c>
      <c r="K854" s="8">
        <v>2016</v>
      </c>
      <c r="L854" s="6" t="s">
        <v>39</v>
      </c>
      <c r="M854" s="6" t="s">
        <v>50</v>
      </c>
      <c r="N854" s="6"/>
      <c r="O854" s="4"/>
      <c r="P854" s="4"/>
      <c r="Q854" s="4"/>
    </row>
    <row r="855" spans="1:17" ht="14.4" x14ac:dyDescent="0.3">
      <c r="A855" s="6" t="s">
        <v>129</v>
      </c>
      <c r="B855" s="6" t="s">
        <v>1337</v>
      </c>
      <c r="C855" s="6" t="s">
        <v>638</v>
      </c>
      <c r="D855" s="6" t="s">
        <v>67</v>
      </c>
      <c r="E855" s="1">
        <v>42175</v>
      </c>
      <c r="F855" s="6" t="s">
        <v>639</v>
      </c>
      <c r="G855" s="6" t="s">
        <v>640</v>
      </c>
      <c r="H855" s="6" t="s">
        <v>1338</v>
      </c>
      <c r="I855" s="6" t="s">
        <v>21</v>
      </c>
      <c r="J855" s="7">
        <v>42588</v>
      </c>
      <c r="K855" s="8">
        <v>2016</v>
      </c>
      <c r="L855" s="6" t="s">
        <v>39</v>
      </c>
      <c r="M855" s="6" t="s">
        <v>83</v>
      </c>
      <c r="N855" s="6"/>
      <c r="O855" s="4"/>
      <c r="P855" s="4"/>
      <c r="Q855" s="4"/>
    </row>
    <row r="856" spans="1:17" ht="14.4" x14ac:dyDescent="0.3">
      <c r="A856" s="6" t="s">
        <v>1438</v>
      </c>
      <c r="B856" s="6" t="s">
        <v>207</v>
      </c>
      <c r="C856" s="6" t="s">
        <v>1449</v>
      </c>
      <c r="D856" s="6" t="s">
        <v>17</v>
      </c>
      <c r="E856" s="1">
        <v>42073</v>
      </c>
      <c r="F856" s="6" t="s">
        <v>1450</v>
      </c>
      <c r="G856" s="6" t="s">
        <v>1451</v>
      </c>
      <c r="H856" s="6" t="s">
        <v>1452</v>
      </c>
      <c r="I856" s="6" t="s">
        <v>21</v>
      </c>
      <c r="J856" s="7">
        <v>42588</v>
      </c>
      <c r="K856" s="8">
        <v>2016</v>
      </c>
      <c r="L856" s="6" t="s">
        <v>39</v>
      </c>
      <c r="M856" s="6" t="s">
        <v>50</v>
      </c>
      <c r="N856" s="6"/>
      <c r="O856" s="4"/>
      <c r="P856" s="4"/>
      <c r="Q856" s="4"/>
    </row>
    <row r="857" spans="1:17" ht="14.4" x14ac:dyDescent="0.3">
      <c r="A857" s="6" t="s">
        <v>1438</v>
      </c>
      <c r="B857" s="6" t="s">
        <v>223</v>
      </c>
      <c r="C857" s="6" t="s">
        <v>1449</v>
      </c>
      <c r="D857" s="6" t="s">
        <v>17</v>
      </c>
      <c r="E857" s="1">
        <v>42073</v>
      </c>
      <c r="F857" s="6" t="s">
        <v>1450</v>
      </c>
      <c r="G857" s="6" t="s">
        <v>1451</v>
      </c>
      <c r="H857" s="6" t="s">
        <v>1465</v>
      </c>
      <c r="I857" s="6" t="s">
        <v>21</v>
      </c>
      <c r="J857" s="7">
        <v>42588</v>
      </c>
      <c r="K857" s="8">
        <v>2016</v>
      </c>
      <c r="L857" s="6" t="s">
        <v>39</v>
      </c>
      <c r="M857" s="6" t="s">
        <v>50</v>
      </c>
      <c r="N857" s="6"/>
      <c r="O857" s="4"/>
      <c r="P857" s="4"/>
      <c r="Q857" s="4"/>
    </row>
    <row r="858" spans="1:17" ht="14.4" x14ac:dyDescent="0.3">
      <c r="A858" s="6" t="s">
        <v>1438</v>
      </c>
      <c r="B858" s="6" t="s">
        <v>1581</v>
      </c>
      <c r="C858" s="6" t="s">
        <v>1449</v>
      </c>
      <c r="D858" s="6" t="s">
        <v>67</v>
      </c>
      <c r="E858" s="1">
        <v>42073</v>
      </c>
      <c r="F858" s="6" t="s">
        <v>1450</v>
      </c>
      <c r="G858" s="6" t="s">
        <v>1451</v>
      </c>
      <c r="H858" s="6" t="s">
        <v>1582</v>
      </c>
      <c r="I858" s="6" t="s">
        <v>21</v>
      </c>
      <c r="J858" s="7">
        <v>42588</v>
      </c>
      <c r="K858" s="8">
        <v>2016</v>
      </c>
      <c r="L858" s="6" t="s">
        <v>39</v>
      </c>
      <c r="M858" s="6" t="s">
        <v>50</v>
      </c>
      <c r="N858" s="6"/>
      <c r="O858" s="4"/>
      <c r="P858" s="4"/>
      <c r="Q858" s="4"/>
    </row>
    <row r="859" spans="1:17" ht="14.4" x14ac:dyDescent="0.3">
      <c r="A859" s="6" t="s">
        <v>1711</v>
      </c>
      <c r="B859" s="6" t="s">
        <v>1681</v>
      </c>
      <c r="C859" s="6" t="s">
        <v>1718</v>
      </c>
      <c r="D859" s="6" t="s">
        <v>67</v>
      </c>
      <c r="E859" s="1">
        <v>41139</v>
      </c>
      <c r="F859" s="6" t="s">
        <v>1751</v>
      </c>
      <c r="G859" s="6" t="s">
        <v>1752</v>
      </c>
      <c r="H859" s="6" t="s">
        <v>1753</v>
      </c>
      <c r="I859" s="6" t="s">
        <v>21</v>
      </c>
      <c r="J859" s="7">
        <v>42588</v>
      </c>
      <c r="K859" s="8">
        <v>2016</v>
      </c>
      <c r="L859" s="6" t="s">
        <v>39</v>
      </c>
      <c r="M859" s="6" t="s">
        <v>50</v>
      </c>
      <c r="N859" s="6"/>
      <c r="O859" s="4"/>
      <c r="P859" s="4"/>
      <c r="Q859" s="4"/>
    </row>
    <row r="860" spans="1:17" ht="14.4" x14ac:dyDescent="0.3">
      <c r="A860" s="6" t="s">
        <v>1711</v>
      </c>
      <c r="B860" s="6" t="s">
        <v>1754</v>
      </c>
      <c r="C860" s="6" t="s">
        <v>1718</v>
      </c>
      <c r="D860" s="6" t="s">
        <v>67</v>
      </c>
      <c r="E860" s="1">
        <v>41952</v>
      </c>
      <c r="F860" s="6" t="s">
        <v>1719</v>
      </c>
      <c r="G860" s="6" t="s">
        <v>1720</v>
      </c>
      <c r="H860" s="6" t="s">
        <v>1755</v>
      </c>
      <c r="I860" s="6" t="s">
        <v>21</v>
      </c>
      <c r="J860" s="7">
        <v>42588</v>
      </c>
      <c r="K860" s="8">
        <v>2016</v>
      </c>
      <c r="L860" s="6" t="s">
        <v>39</v>
      </c>
      <c r="M860" s="6" t="s">
        <v>50</v>
      </c>
      <c r="N860" s="6"/>
      <c r="O860" s="4"/>
      <c r="P860" s="4"/>
      <c r="Q860" s="4"/>
    </row>
    <row r="861" spans="1:17" ht="14.4" x14ac:dyDescent="0.3">
      <c r="A861" s="6" t="s">
        <v>1438</v>
      </c>
      <c r="B861" s="6" t="s">
        <v>1674</v>
      </c>
      <c r="C861" s="6" t="s">
        <v>1530</v>
      </c>
      <c r="D861" s="6" t="s">
        <v>67</v>
      </c>
      <c r="E861" s="1">
        <v>42063</v>
      </c>
      <c r="F861" s="6" t="s">
        <v>1670</v>
      </c>
      <c r="G861" s="6" t="s">
        <v>1671</v>
      </c>
      <c r="H861" s="6" t="s">
        <v>1675</v>
      </c>
      <c r="I861" s="6" t="s">
        <v>21</v>
      </c>
      <c r="J861" s="7">
        <v>42550</v>
      </c>
      <c r="K861" s="8">
        <v>2016</v>
      </c>
      <c r="L861" s="6" t="s">
        <v>22</v>
      </c>
      <c r="M861" s="6" t="s">
        <v>1673</v>
      </c>
      <c r="N861" s="6"/>
      <c r="O861" s="4"/>
      <c r="P861" s="4"/>
      <c r="Q861" s="4"/>
    </row>
    <row r="862" spans="1:17" ht="14.4" x14ac:dyDescent="0.3">
      <c r="A862" s="6" t="s">
        <v>1438</v>
      </c>
      <c r="B862" s="6" t="s">
        <v>1669</v>
      </c>
      <c r="C862" s="6" t="s">
        <v>1530</v>
      </c>
      <c r="D862" s="6" t="s">
        <v>67</v>
      </c>
      <c r="E862" s="1">
        <v>42063</v>
      </c>
      <c r="F862" s="6" t="s">
        <v>1670</v>
      </c>
      <c r="G862" s="6" t="s">
        <v>1671</v>
      </c>
      <c r="H862" s="6" t="s">
        <v>1672</v>
      </c>
      <c r="I862" s="6" t="s">
        <v>21</v>
      </c>
      <c r="J862" s="7">
        <v>42549</v>
      </c>
      <c r="K862" s="8">
        <v>2016</v>
      </c>
      <c r="L862" s="6" t="s">
        <v>22</v>
      </c>
      <c r="M862" s="6" t="s">
        <v>1673</v>
      </c>
      <c r="N862" s="6"/>
      <c r="O862" s="4"/>
      <c r="P862" s="4"/>
      <c r="Q862" s="4"/>
    </row>
    <row r="863" spans="1:17" ht="14.4" x14ac:dyDescent="0.3">
      <c r="A863" s="6" t="s">
        <v>1438</v>
      </c>
      <c r="B863" s="6" t="s">
        <v>1665</v>
      </c>
      <c r="C863" s="6" t="s">
        <v>1666</v>
      </c>
      <c r="D863" s="6" t="s">
        <v>67</v>
      </c>
      <c r="E863" s="1">
        <v>41430</v>
      </c>
      <c r="F863" s="6" t="s">
        <v>1527</v>
      </c>
      <c r="G863" s="6" t="s">
        <v>1667</v>
      </c>
      <c r="H863" s="6" t="s">
        <v>1668</v>
      </c>
      <c r="I863" s="6" t="s">
        <v>21</v>
      </c>
      <c r="J863" s="7">
        <v>42548</v>
      </c>
      <c r="K863" s="8">
        <v>2016</v>
      </c>
      <c r="L863" s="6" t="s">
        <v>22</v>
      </c>
      <c r="M863" s="6" t="s">
        <v>94</v>
      </c>
      <c r="N863" s="6"/>
      <c r="O863" s="4"/>
      <c r="P863" s="4"/>
      <c r="Q863" s="4"/>
    </row>
    <row r="864" spans="1:17" ht="14.4" x14ac:dyDescent="0.3">
      <c r="A864" s="6" t="s">
        <v>1438</v>
      </c>
      <c r="B864" s="6" t="s">
        <v>1518</v>
      </c>
      <c r="C864" s="6" t="s">
        <v>1519</v>
      </c>
      <c r="D864" s="6" t="s">
        <v>17</v>
      </c>
      <c r="E864" s="1">
        <v>42080</v>
      </c>
      <c r="F864" s="6" t="s">
        <v>1441</v>
      </c>
      <c r="G864" s="6" t="s">
        <v>1520</v>
      </c>
      <c r="H864" s="6" t="s">
        <v>1521</v>
      </c>
      <c r="I864" s="6" t="s">
        <v>21</v>
      </c>
      <c r="J864" s="7">
        <v>42547</v>
      </c>
      <c r="K864" s="8">
        <v>2016</v>
      </c>
      <c r="L864" s="6" t="s">
        <v>22</v>
      </c>
      <c r="M864" s="6" t="s">
        <v>94</v>
      </c>
      <c r="N864" s="6" t="s">
        <v>1522</v>
      </c>
      <c r="O864" s="4"/>
      <c r="P864" s="4"/>
      <c r="Q864" s="4"/>
    </row>
    <row r="865" spans="1:17" ht="14.4" x14ac:dyDescent="0.3">
      <c r="A865" s="6" t="s">
        <v>14</v>
      </c>
      <c r="B865" s="6" t="s">
        <v>92</v>
      </c>
      <c r="C865" s="6" t="s">
        <v>79</v>
      </c>
      <c r="D865" s="6" t="s">
        <v>67</v>
      </c>
      <c r="E865" s="1">
        <v>42111</v>
      </c>
      <c r="F865" s="6" t="s">
        <v>80</v>
      </c>
      <c r="G865" s="6" t="s">
        <v>81</v>
      </c>
      <c r="H865" s="6" t="s">
        <v>93</v>
      </c>
      <c r="I865" s="6" t="s">
        <v>21</v>
      </c>
      <c r="J865" s="7">
        <v>42546</v>
      </c>
      <c r="K865" s="8">
        <v>2016</v>
      </c>
      <c r="L865" s="6" t="s">
        <v>22</v>
      </c>
      <c r="M865" s="6" t="s">
        <v>94</v>
      </c>
      <c r="N865" s="6"/>
      <c r="O865" s="4"/>
      <c r="P865" s="4"/>
      <c r="Q865" s="4"/>
    </row>
    <row r="866" spans="1:17" ht="14.4" x14ac:dyDescent="0.3">
      <c r="A866" s="6" t="s">
        <v>14</v>
      </c>
      <c r="B866" s="6" t="s">
        <v>116</v>
      </c>
      <c r="C866" s="6" t="s">
        <v>117</v>
      </c>
      <c r="D866" s="6" t="s">
        <v>67</v>
      </c>
      <c r="E866" s="1">
        <v>42506</v>
      </c>
      <c r="F866" s="6" t="s">
        <v>118</v>
      </c>
      <c r="G866" s="6" t="s">
        <v>119</v>
      </c>
      <c r="H866" s="6" t="s">
        <v>120</v>
      </c>
      <c r="I866" s="6" t="s">
        <v>21</v>
      </c>
      <c r="J866" s="7">
        <v>42546</v>
      </c>
      <c r="K866" s="8">
        <v>2016</v>
      </c>
      <c r="L866" s="6" t="s">
        <v>22</v>
      </c>
      <c r="M866" s="6" t="s">
        <v>94</v>
      </c>
      <c r="N866" s="6"/>
      <c r="O866" s="4"/>
      <c r="P866" s="4"/>
      <c r="Q866" s="4"/>
    </row>
    <row r="867" spans="1:17" ht="14.4" x14ac:dyDescent="0.3">
      <c r="A867" s="6" t="s">
        <v>129</v>
      </c>
      <c r="B867" s="6" t="s">
        <v>218</v>
      </c>
      <c r="C867" s="6" t="s">
        <v>219</v>
      </c>
      <c r="D867" s="6" t="s">
        <v>17</v>
      </c>
      <c r="E867" s="1">
        <v>41369</v>
      </c>
      <c r="F867" s="6" t="s">
        <v>220</v>
      </c>
      <c r="G867" s="6" t="s">
        <v>221</v>
      </c>
      <c r="H867" s="6" t="s">
        <v>222</v>
      </c>
      <c r="I867" s="6" t="s">
        <v>21</v>
      </c>
      <c r="J867" s="7">
        <v>42546</v>
      </c>
      <c r="K867" s="8">
        <v>2016</v>
      </c>
      <c r="L867" s="6" t="s">
        <v>22</v>
      </c>
      <c r="M867" s="6" t="s">
        <v>94</v>
      </c>
      <c r="N867" s="6"/>
      <c r="O867" s="4"/>
      <c r="P867" s="4"/>
      <c r="Q867" s="4"/>
    </row>
    <row r="868" spans="1:17" ht="14.4" x14ac:dyDescent="0.3">
      <c r="A868" s="6" t="s">
        <v>129</v>
      </c>
      <c r="B868" s="6" t="s">
        <v>257</v>
      </c>
      <c r="C868" s="6" t="s">
        <v>258</v>
      </c>
      <c r="D868" s="6" t="s">
        <v>17</v>
      </c>
      <c r="E868" s="1">
        <v>42053</v>
      </c>
      <c r="F868" s="6" t="s">
        <v>259</v>
      </c>
      <c r="G868" s="6" t="s">
        <v>260</v>
      </c>
      <c r="H868" s="6" t="s">
        <v>261</v>
      </c>
      <c r="I868" s="6" t="s">
        <v>21</v>
      </c>
      <c r="J868" s="7">
        <v>42546</v>
      </c>
      <c r="K868" s="8">
        <v>2016</v>
      </c>
      <c r="L868" s="6" t="s">
        <v>22</v>
      </c>
      <c r="M868" s="6" t="s">
        <v>94</v>
      </c>
      <c r="N868" s="6"/>
      <c r="O868" s="4"/>
      <c r="P868" s="4"/>
      <c r="Q868" s="4"/>
    </row>
    <row r="869" spans="1:17" ht="14.4" x14ac:dyDescent="0.3">
      <c r="A869" s="6" t="s">
        <v>129</v>
      </c>
      <c r="B869" s="6" t="s">
        <v>299</v>
      </c>
      <c r="C869" s="6" t="s">
        <v>300</v>
      </c>
      <c r="D869" s="6" t="s">
        <v>17</v>
      </c>
      <c r="E869" s="1">
        <v>41426</v>
      </c>
      <c r="F869" s="6" t="s">
        <v>204</v>
      </c>
      <c r="G869" s="6" t="s">
        <v>301</v>
      </c>
      <c r="H869" s="6" t="s">
        <v>302</v>
      </c>
      <c r="I869" s="6" t="s">
        <v>21</v>
      </c>
      <c r="J869" s="7">
        <v>42546</v>
      </c>
      <c r="K869" s="8">
        <v>2016</v>
      </c>
      <c r="L869" s="6" t="s">
        <v>22</v>
      </c>
      <c r="M869" s="6" t="s">
        <v>94</v>
      </c>
      <c r="N869" s="6"/>
      <c r="O869" s="4"/>
      <c r="P869" s="4"/>
      <c r="Q869" s="4"/>
    </row>
    <row r="870" spans="1:17" ht="14.4" x14ac:dyDescent="0.3">
      <c r="A870" s="6" t="s">
        <v>129</v>
      </c>
      <c r="B870" s="6" t="s">
        <v>461</v>
      </c>
      <c r="C870" s="6" t="s">
        <v>407</v>
      </c>
      <c r="D870" s="6" t="s">
        <v>17</v>
      </c>
      <c r="E870" s="1">
        <v>41957</v>
      </c>
      <c r="F870" s="6" t="s">
        <v>249</v>
      </c>
      <c r="G870" s="6" t="s">
        <v>462</v>
      </c>
      <c r="H870" s="6" t="s">
        <v>261</v>
      </c>
      <c r="I870" s="6" t="s">
        <v>21</v>
      </c>
      <c r="J870" s="7">
        <v>42546</v>
      </c>
      <c r="K870" s="8">
        <v>2016</v>
      </c>
      <c r="L870" s="6" t="s">
        <v>22</v>
      </c>
      <c r="M870" s="6" t="s">
        <v>94</v>
      </c>
      <c r="N870" s="6"/>
      <c r="O870" s="4"/>
      <c r="P870" s="4"/>
      <c r="Q870" s="4"/>
    </row>
    <row r="871" spans="1:17" ht="14.4" x14ac:dyDescent="0.3">
      <c r="A871" s="6" t="s">
        <v>129</v>
      </c>
      <c r="B871" s="6" t="s">
        <v>463</v>
      </c>
      <c r="C871" s="6" t="s">
        <v>300</v>
      </c>
      <c r="D871" s="6" t="s">
        <v>17</v>
      </c>
      <c r="E871" s="1">
        <v>41768</v>
      </c>
      <c r="F871" s="6" t="s">
        <v>464</v>
      </c>
      <c r="G871" s="6" t="s">
        <v>465</v>
      </c>
      <c r="H871" s="6" t="s">
        <v>466</v>
      </c>
      <c r="I871" s="6" t="s">
        <v>21</v>
      </c>
      <c r="J871" s="7">
        <v>42546</v>
      </c>
      <c r="K871" s="8">
        <v>2016</v>
      </c>
      <c r="L871" s="6" t="s">
        <v>22</v>
      </c>
      <c r="M871" s="6" t="s">
        <v>94</v>
      </c>
      <c r="N871" s="6"/>
      <c r="O871" s="4"/>
      <c r="P871" s="4"/>
      <c r="Q871" s="4"/>
    </row>
    <row r="872" spans="1:17" ht="14.4" x14ac:dyDescent="0.3">
      <c r="A872" s="6" t="s">
        <v>129</v>
      </c>
      <c r="B872" s="6" t="s">
        <v>492</v>
      </c>
      <c r="C872" s="6" t="s">
        <v>300</v>
      </c>
      <c r="D872" s="6" t="s">
        <v>17</v>
      </c>
      <c r="E872" s="1">
        <v>42149</v>
      </c>
      <c r="F872" s="6" t="s">
        <v>204</v>
      </c>
      <c r="G872" s="6" t="s">
        <v>301</v>
      </c>
      <c r="H872" s="6" t="s">
        <v>493</v>
      </c>
      <c r="I872" s="6" t="s">
        <v>21</v>
      </c>
      <c r="J872" s="7">
        <v>42546</v>
      </c>
      <c r="K872" s="8">
        <v>2016</v>
      </c>
      <c r="L872" s="6" t="s">
        <v>22</v>
      </c>
      <c r="M872" s="6" t="s">
        <v>94</v>
      </c>
      <c r="N872" s="6"/>
      <c r="O872" s="4"/>
      <c r="P872" s="4"/>
      <c r="Q872" s="4"/>
    </row>
    <row r="873" spans="1:17" ht="14.4" x14ac:dyDescent="0.3">
      <c r="A873" s="6" t="s">
        <v>129</v>
      </c>
      <c r="B873" s="6" t="s">
        <v>494</v>
      </c>
      <c r="C873" s="6" t="s">
        <v>495</v>
      </c>
      <c r="D873" s="6" t="s">
        <v>17</v>
      </c>
      <c r="E873" s="1">
        <v>40777</v>
      </c>
      <c r="F873" s="6" t="s">
        <v>496</v>
      </c>
      <c r="G873" s="6" t="s">
        <v>497</v>
      </c>
      <c r="H873" s="6" t="s">
        <v>498</v>
      </c>
      <c r="I873" s="6" t="s">
        <v>21</v>
      </c>
      <c r="J873" s="7">
        <v>42546</v>
      </c>
      <c r="K873" s="8">
        <v>2016</v>
      </c>
      <c r="L873" s="6" t="s">
        <v>22</v>
      </c>
      <c r="M873" s="6" t="s">
        <v>94</v>
      </c>
      <c r="N873" s="6"/>
      <c r="O873" s="4"/>
      <c r="P873" s="4"/>
      <c r="Q873" s="4"/>
    </row>
    <row r="874" spans="1:17" ht="14.4" x14ac:dyDescent="0.3">
      <c r="A874" s="6" t="s">
        <v>129</v>
      </c>
      <c r="B874" s="6" t="s">
        <v>538</v>
      </c>
      <c r="C874" s="6" t="s">
        <v>388</v>
      </c>
      <c r="D874" s="6" t="s">
        <v>17</v>
      </c>
      <c r="E874" s="1">
        <v>41789</v>
      </c>
      <c r="F874" s="6" t="s">
        <v>539</v>
      </c>
      <c r="G874" s="6" t="s">
        <v>540</v>
      </c>
      <c r="H874" s="6" t="s">
        <v>302</v>
      </c>
      <c r="I874" s="6" t="s">
        <v>21</v>
      </c>
      <c r="J874" s="7">
        <v>42546</v>
      </c>
      <c r="K874" s="8">
        <v>2016</v>
      </c>
      <c r="L874" s="6" t="s">
        <v>22</v>
      </c>
      <c r="M874" s="6" t="s">
        <v>94</v>
      </c>
      <c r="N874" s="6"/>
      <c r="O874" s="4"/>
      <c r="P874" s="4"/>
      <c r="Q874" s="4"/>
    </row>
    <row r="875" spans="1:17" ht="14.4" x14ac:dyDescent="0.3">
      <c r="A875" s="6" t="s">
        <v>129</v>
      </c>
      <c r="B875" s="6" t="s">
        <v>681</v>
      </c>
      <c r="C875" s="6" t="s">
        <v>328</v>
      </c>
      <c r="D875" s="6" t="s">
        <v>67</v>
      </c>
      <c r="E875" s="1">
        <v>41890</v>
      </c>
      <c r="F875" s="6" t="s">
        <v>682</v>
      </c>
      <c r="G875" s="6" t="s">
        <v>330</v>
      </c>
      <c r="H875" s="6" t="s">
        <v>683</v>
      </c>
      <c r="I875" s="6" t="s">
        <v>21</v>
      </c>
      <c r="J875" s="7">
        <v>42546</v>
      </c>
      <c r="K875" s="8">
        <v>2016</v>
      </c>
      <c r="L875" s="6" t="s">
        <v>22</v>
      </c>
      <c r="M875" s="6" t="s">
        <v>94</v>
      </c>
      <c r="N875" s="6"/>
      <c r="O875" s="4"/>
      <c r="P875" s="4"/>
      <c r="Q875" s="4"/>
    </row>
    <row r="876" spans="1:17" ht="14.4" x14ac:dyDescent="0.3">
      <c r="A876" s="6" t="s">
        <v>129</v>
      </c>
      <c r="B876" s="6" t="s">
        <v>710</v>
      </c>
      <c r="C876" s="6" t="s">
        <v>219</v>
      </c>
      <c r="D876" s="6" t="s">
        <v>67</v>
      </c>
      <c r="E876" s="1">
        <v>41369</v>
      </c>
      <c r="F876" s="6" t="s">
        <v>220</v>
      </c>
      <c r="G876" s="6" t="s">
        <v>221</v>
      </c>
      <c r="H876" s="6" t="s">
        <v>711</v>
      </c>
      <c r="I876" s="6" t="s">
        <v>21</v>
      </c>
      <c r="J876" s="7">
        <v>42546</v>
      </c>
      <c r="K876" s="8">
        <v>2016</v>
      </c>
      <c r="L876" s="6" t="s">
        <v>22</v>
      </c>
      <c r="M876" s="6" t="s">
        <v>94</v>
      </c>
      <c r="N876" s="6"/>
      <c r="O876" s="4"/>
      <c r="P876" s="4"/>
      <c r="Q876" s="4"/>
    </row>
    <row r="877" spans="1:17" ht="14.4" x14ac:dyDescent="0.3">
      <c r="A877" s="6" t="s">
        <v>129</v>
      </c>
      <c r="B877" s="6" t="s">
        <v>720</v>
      </c>
      <c r="C877" s="6" t="s">
        <v>407</v>
      </c>
      <c r="D877" s="6" t="s">
        <v>67</v>
      </c>
      <c r="E877" s="1">
        <v>40423</v>
      </c>
      <c r="F877" s="6" t="s">
        <v>163</v>
      </c>
      <c r="G877" s="6" t="s">
        <v>462</v>
      </c>
      <c r="H877" s="6" t="s">
        <v>683</v>
      </c>
      <c r="I877" s="6" t="s">
        <v>21</v>
      </c>
      <c r="J877" s="7">
        <v>42546</v>
      </c>
      <c r="K877" s="8">
        <v>2016</v>
      </c>
      <c r="L877" s="6" t="s">
        <v>22</v>
      </c>
      <c r="M877" s="6" t="s">
        <v>94</v>
      </c>
      <c r="N877" s="6"/>
      <c r="O877" s="4"/>
      <c r="P877" s="4"/>
      <c r="Q877" s="4"/>
    </row>
    <row r="878" spans="1:17" ht="14.4" x14ac:dyDescent="0.3">
      <c r="A878" s="6" t="s">
        <v>129</v>
      </c>
      <c r="B878" s="6" t="s">
        <v>723</v>
      </c>
      <c r="C878" s="6" t="s">
        <v>728</v>
      </c>
      <c r="D878" s="6" t="s">
        <v>67</v>
      </c>
      <c r="E878" s="1">
        <v>41816</v>
      </c>
      <c r="F878" s="6" t="s">
        <v>521</v>
      </c>
      <c r="G878" s="6" t="s">
        <v>729</v>
      </c>
      <c r="H878" s="6" t="s">
        <v>730</v>
      </c>
      <c r="I878" s="6" t="s">
        <v>21</v>
      </c>
      <c r="J878" s="7">
        <v>42546</v>
      </c>
      <c r="K878" s="8">
        <v>2016</v>
      </c>
      <c r="L878" s="6" t="s">
        <v>22</v>
      </c>
      <c r="M878" s="6" t="s">
        <v>94</v>
      </c>
      <c r="N878" s="6"/>
      <c r="O878" s="4"/>
      <c r="P878" s="4"/>
      <c r="Q878" s="4"/>
    </row>
    <row r="879" spans="1:17" ht="14.4" x14ac:dyDescent="0.3">
      <c r="A879" s="6" t="s">
        <v>129</v>
      </c>
      <c r="B879" s="6" t="s">
        <v>755</v>
      </c>
      <c r="C879" s="6" t="s">
        <v>756</v>
      </c>
      <c r="D879" s="6" t="s">
        <v>67</v>
      </c>
      <c r="E879" s="1">
        <v>41885</v>
      </c>
      <c r="F879" s="6" t="s">
        <v>757</v>
      </c>
      <c r="G879" s="6" t="s">
        <v>758</v>
      </c>
      <c r="H879" s="6" t="s">
        <v>683</v>
      </c>
      <c r="I879" s="6" t="s">
        <v>21</v>
      </c>
      <c r="J879" s="7">
        <v>42546</v>
      </c>
      <c r="K879" s="8">
        <v>2016</v>
      </c>
      <c r="L879" s="6" t="s">
        <v>22</v>
      </c>
      <c r="M879" s="6" t="s">
        <v>94</v>
      </c>
      <c r="N879" s="6"/>
      <c r="O879" s="4"/>
      <c r="P879" s="4"/>
      <c r="Q879" s="4"/>
    </row>
    <row r="880" spans="1:17" ht="14.4" x14ac:dyDescent="0.3">
      <c r="A880" s="6" t="s">
        <v>129</v>
      </c>
      <c r="B880" s="6" t="s">
        <v>868</v>
      </c>
      <c r="C880" s="6" t="s">
        <v>415</v>
      </c>
      <c r="D880" s="6" t="s">
        <v>67</v>
      </c>
      <c r="E880" s="1">
        <v>42000</v>
      </c>
      <c r="F880" s="6" t="s">
        <v>869</v>
      </c>
      <c r="G880" s="6" t="s">
        <v>417</v>
      </c>
      <c r="H880" s="6" t="s">
        <v>870</v>
      </c>
      <c r="I880" s="6" t="s">
        <v>21</v>
      </c>
      <c r="J880" s="7">
        <v>42546</v>
      </c>
      <c r="K880" s="8">
        <v>2016</v>
      </c>
      <c r="L880" s="6" t="s">
        <v>22</v>
      </c>
      <c r="M880" s="6" t="s">
        <v>94</v>
      </c>
      <c r="N880" s="6"/>
      <c r="O880" s="4"/>
      <c r="P880" s="4"/>
      <c r="Q880" s="4"/>
    </row>
    <row r="881" spans="1:17" ht="14.4" x14ac:dyDescent="0.3">
      <c r="A881" s="9" t="s">
        <v>129</v>
      </c>
      <c r="B881" s="9" t="s">
        <v>897</v>
      </c>
      <c r="C881" s="9" t="s">
        <v>898</v>
      </c>
      <c r="D881" s="9" t="s">
        <v>67</v>
      </c>
      <c r="E881" s="22">
        <v>41177</v>
      </c>
      <c r="F881" s="9" t="s">
        <v>899</v>
      </c>
      <c r="G881" s="9" t="s">
        <v>900</v>
      </c>
      <c r="H881" s="9" t="s">
        <v>901</v>
      </c>
      <c r="I881" s="9" t="s">
        <v>56</v>
      </c>
      <c r="J881" s="10">
        <v>42546</v>
      </c>
      <c r="K881" s="11">
        <v>2016</v>
      </c>
      <c r="L881" s="9" t="s">
        <v>22</v>
      </c>
      <c r="M881" s="9" t="s">
        <v>94</v>
      </c>
      <c r="N881" s="9" t="s">
        <v>902</v>
      </c>
      <c r="O881" s="4"/>
      <c r="P881" s="4"/>
      <c r="Q881" s="4"/>
    </row>
    <row r="882" spans="1:17" ht="14.4" x14ac:dyDescent="0.3">
      <c r="A882" s="6" t="s">
        <v>129</v>
      </c>
      <c r="B882" s="6" t="s">
        <v>931</v>
      </c>
      <c r="C882" s="6" t="s">
        <v>932</v>
      </c>
      <c r="D882" s="6" t="s">
        <v>67</v>
      </c>
      <c r="E882" s="1">
        <v>42114</v>
      </c>
      <c r="F882" s="6" t="s">
        <v>933</v>
      </c>
      <c r="G882" s="6" t="s">
        <v>934</v>
      </c>
      <c r="H882" s="6" t="s">
        <v>935</v>
      </c>
      <c r="I882" s="6" t="s">
        <v>21</v>
      </c>
      <c r="J882" s="7">
        <v>42546</v>
      </c>
      <c r="K882" s="8">
        <v>2016</v>
      </c>
      <c r="L882" s="6" t="s">
        <v>22</v>
      </c>
      <c r="M882" s="6" t="s">
        <v>94</v>
      </c>
      <c r="N882" s="6"/>
      <c r="O882" s="4"/>
      <c r="P882" s="4"/>
      <c r="Q882" s="4"/>
    </row>
    <row r="883" spans="1:17" ht="14.4" x14ac:dyDescent="0.3">
      <c r="A883" s="6" t="s">
        <v>129</v>
      </c>
      <c r="B883" s="6" t="s">
        <v>940</v>
      </c>
      <c r="C883" s="6" t="s">
        <v>415</v>
      </c>
      <c r="D883" s="6" t="s">
        <v>67</v>
      </c>
      <c r="E883" s="1">
        <v>42000</v>
      </c>
      <c r="F883" s="6" t="s">
        <v>869</v>
      </c>
      <c r="G883" s="6" t="s">
        <v>417</v>
      </c>
      <c r="H883" s="6" t="s">
        <v>941</v>
      </c>
      <c r="I883" s="6" t="s">
        <v>21</v>
      </c>
      <c r="J883" s="7">
        <v>42546</v>
      </c>
      <c r="K883" s="8">
        <v>2016</v>
      </c>
      <c r="L883" s="6" t="s">
        <v>22</v>
      </c>
      <c r="M883" s="6" t="s">
        <v>94</v>
      </c>
      <c r="N883" s="6"/>
      <c r="O883" s="4"/>
      <c r="P883" s="4"/>
      <c r="Q883" s="4"/>
    </row>
    <row r="884" spans="1:17" ht="14.4" x14ac:dyDescent="0.3">
      <c r="A884" s="9" t="s">
        <v>129</v>
      </c>
      <c r="B884" s="9" t="s">
        <v>986</v>
      </c>
      <c r="C884" s="9" t="s">
        <v>300</v>
      </c>
      <c r="D884" s="9" t="s">
        <v>67</v>
      </c>
      <c r="E884" s="22">
        <v>41767</v>
      </c>
      <c r="F884" s="9" t="s">
        <v>204</v>
      </c>
      <c r="G884" s="9" t="s">
        <v>990</v>
      </c>
      <c r="H884" s="9" t="s">
        <v>991</v>
      </c>
      <c r="I884" s="9" t="s">
        <v>56</v>
      </c>
      <c r="J884" s="10">
        <v>42546</v>
      </c>
      <c r="K884" s="11">
        <v>2016</v>
      </c>
      <c r="L884" s="9" t="s">
        <v>22</v>
      </c>
      <c r="M884" s="9" t="s">
        <v>94</v>
      </c>
      <c r="N884" s="9" t="s">
        <v>992</v>
      </c>
      <c r="O884" s="4"/>
      <c r="P884" s="4"/>
      <c r="Q884" s="4"/>
    </row>
    <row r="885" spans="1:17" ht="14.4" x14ac:dyDescent="0.3">
      <c r="A885" s="9" t="s">
        <v>129</v>
      </c>
      <c r="B885" s="9" t="s">
        <v>997</v>
      </c>
      <c r="C885" s="9" t="s">
        <v>447</v>
      </c>
      <c r="D885" s="9" t="s">
        <v>67</v>
      </c>
      <c r="E885" s="22">
        <v>41526</v>
      </c>
      <c r="F885" s="9" t="s">
        <v>998</v>
      </c>
      <c r="G885" s="9" t="s">
        <v>449</v>
      </c>
      <c r="H885" s="9" t="s">
        <v>991</v>
      </c>
      <c r="I885" s="9" t="s">
        <v>56</v>
      </c>
      <c r="J885" s="10">
        <v>42546</v>
      </c>
      <c r="K885" s="11">
        <v>2016</v>
      </c>
      <c r="L885" s="9" t="s">
        <v>22</v>
      </c>
      <c r="M885" s="9" t="s">
        <v>94</v>
      </c>
      <c r="N885" s="9" t="s">
        <v>999</v>
      </c>
      <c r="O885" s="4"/>
      <c r="P885" s="4"/>
      <c r="Q885" s="4"/>
    </row>
    <row r="886" spans="1:17" ht="14.4" x14ac:dyDescent="0.3">
      <c r="A886" s="6" t="s">
        <v>129</v>
      </c>
      <c r="B886" s="6" t="s">
        <v>1034</v>
      </c>
      <c r="C886" s="6" t="s">
        <v>388</v>
      </c>
      <c r="D886" s="6" t="s">
        <v>67</v>
      </c>
      <c r="E886" s="1">
        <v>42098</v>
      </c>
      <c r="F886" s="6" t="s">
        <v>389</v>
      </c>
      <c r="G886" s="6" t="s">
        <v>390</v>
      </c>
      <c r="H886" s="6" t="s">
        <v>1035</v>
      </c>
      <c r="I886" s="6" t="s">
        <v>21</v>
      </c>
      <c r="J886" s="7">
        <v>42546</v>
      </c>
      <c r="K886" s="8">
        <v>2016</v>
      </c>
      <c r="L886" s="6" t="s">
        <v>22</v>
      </c>
      <c r="M886" s="6" t="s">
        <v>94</v>
      </c>
      <c r="N886" s="6"/>
      <c r="O886" s="4"/>
      <c r="P886" s="4"/>
      <c r="Q886" s="4"/>
    </row>
    <row r="887" spans="1:17" ht="14.4" x14ac:dyDescent="0.3">
      <c r="A887" s="6" t="s">
        <v>129</v>
      </c>
      <c r="B887" s="6" t="s">
        <v>1036</v>
      </c>
      <c r="C887" s="6" t="s">
        <v>388</v>
      </c>
      <c r="D887" s="6" t="s">
        <v>67</v>
      </c>
      <c r="E887" s="1">
        <v>42098</v>
      </c>
      <c r="F887" s="6" t="s">
        <v>389</v>
      </c>
      <c r="G887" s="6" t="s">
        <v>390</v>
      </c>
      <c r="H887" s="6" t="s">
        <v>683</v>
      </c>
      <c r="I887" s="6" t="s">
        <v>21</v>
      </c>
      <c r="J887" s="7">
        <v>42546</v>
      </c>
      <c r="K887" s="8">
        <v>2016</v>
      </c>
      <c r="L887" s="6" t="s">
        <v>39</v>
      </c>
      <c r="M887" s="6" t="s">
        <v>50</v>
      </c>
      <c r="N887" s="6"/>
      <c r="O887" s="4"/>
      <c r="P887" s="4"/>
      <c r="Q887" s="4"/>
    </row>
    <row r="888" spans="1:17" ht="14.4" x14ac:dyDescent="0.3">
      <c r="A888" s="6" t="s">
        <v>129</v>
      </c>
      <c r="B888" s="6" t="s">
        <v>1041</v>
      </c>
      <c r="C888" s="6" t="s">
        <v>388</v>
      </c>
      <c r="D888" s="6" t="s">
        <v>67</v>
      </c>
      <c r="E888" s="1">
        <v>42098</v>
      </c>
      <c r="F888" s="6" t="s">
        <v>389</v>
      </c>
      <c r="G888" s="6" t="s">
        <v>390</v>
      </c>
      <c r="H888" s="6" t="s">
        <v>711</v>
      </c>
      <c r="I888" s="6" t="s">
        <v>21</v>
      </c>
      <c r="J888" s="7">
        <v>42546</v>
      </c>
      <c r="K888" s="8">
        <v>2016</v>
      </c>
      <c r="L888" s="6" t="s">
        <v>22</v>
      </c>
      <c r="M888" s="6" t="s">
        <v>94</v>
      </c>
      <c r="N888" s="6"/>
      <c r="O888" s="4"/>
      <c r="P888" s="4"/>
      <c r="Q888" s="4"/>
    </row>
    <row r="889" spans="1:17" ht="14.4" x14ac:dyDescent="0.3">
      <c r="A889" s="6" t="s">
        <v>129</v>
      </c>
      <c r="B889" s="6" t="s">
        <v>1065</v>
      </c>
      <c r="C889" s="6" t="s">
        <v>1066</v>
      </c>
      <c r="D889" s="6" t="s">
        <v>67</v>
      </c>
      <c r="E889" s="1">
        <v>42131</v>
      </c>
      <c r="F889" s="6" t="s">
        <v>278</v>
      </c>
      <c r="G889" s="6" t="s">
        <v>1067</v>
      </c>
      <c r="H889" s="6" t="s">
        <v>1068</v>
      </c>
      <c r="I889" s="6" t="s">
        <v>21</v>
      </c>
      <c r="J889" s="7">
        <v>42546</v>
      </c>
      <c r="K889" s="8">
        <v>2016</v>
      </c>
      <c r="L889" s="6" t="s">
        <v>22</v>
      </c>
      <c r="M889" s="6" t="s">
        <v>94</v>
      </c>
      <c r="N889" s="6"/>
      <c r="O889" s="4"/>
      <c r="P889" s="4"/>
      <c r="Q889" s="4"/>
    </row>
    <row r="890" spans="1:17" ht="14.4" x14ac:dyDescent="0.3">
      <c r="A890" s="6" t="s">
        <v>129</v>
      </c>
      <c r="B890" s="6" t="s">
        <v>436</v>
      </c>
      <c r="C890" s="6" t="s">
        <v>468</v>
      </c>
      <c r="D890" s="6" t="s">
        <v>67</v>
      </c>
      <c r="E890" s="1">
        <v>42622</v>
      </c>
      <c r="F890" s="6" t="s">
        <v>204</v>
      </c>
      <c r="G890" s="6" t="s">
        <v>469</v>
      </c>
      <c r="H890" s="6" t="s">
        <v>711</v>
      </c>
      <c r="I890" s="6" t="s">
        <v>21</v>
      </c>
      <c r="J890" s="7">
        <v>42546</v>
      </c>
      <c r="K890" s="8">
        <v>2016</v>
      </c>
      <c r="L890" s="6" t="s">
        <v>22</v>
      </c>
      <c r="M890" s="6" t="s">
        <v>94</v>
      </c>
      <c r="N890" s="6"/>
      <c r="O890" s="4"/>
      <c r="P890" s="4"/>
      <c r="Q890" s="4"/>
    </row>
    <row r="891" spans="1:17" ht="14.4" x14ac:dyDescent="0.3">
      <c r="A891" s="6" t="s">
        <v>129</v>
      </c>
      <c r="B891" s="6" t="s">
        <v>1087</v>
      </c>
      <c r="C891" s="6" t="s">
        <v>1088</v>
      </c>
      <c r="D891" s="6" t="s">
        <v>67</v>
      </c>
      <c r="E891" s="1">
        <v>41844</v>
      </c>
      <c r="F891" s="6" t="s">
        <v>1089</v>
      </c>
      <c r="G891" s="6" t="s">
        <v>1090</v>
      </c>
      <c r="H891" s="6" t="s">
        <v>1091</v>
      </c>
      <c r="I891" s="6" t="s">
        <v>21</v>
      </c>
      <c r="J891" s="7">
        <v>42546</v>
      </c>
      <c r="K891" s="8">
        <v>2016</v>
      </c>
      <c r="L891" s="6" t="s">
        <v>22</v>
      </c>
      <c r="M891" s="6" t="s">
        <v>94</v>
      </c>
      <c r="N891" s="6"/>
      <c r="O891" s="4"/>
      <c r="P891" s="4"/>
      <c r="Q891" s="4"/>
    </row>
    <row r="892" spans="1:17" ht="14.4" x14ac:dyDescent="0.3">
      <c r="A892" s="6" t="s">
        <v>129</v>
      </c>
      <c r="B892" s="6" t="s">
        <v>1118</v>
      </c>
      <c r="C892" s="6" t="s">
        <v>407</v>
      </c>
      <c r="D892" s="6" t="s">
        <v>67</v>
      </c>
      <c r="E892" s="1">
        <v>41957</v>
      </c>
      <c r="F892" s="6" t="s">
        <v>249</v>
      </c>
      <c r="G892" s="6" t="s">
        <v>462</v>
      </c>
      <c r="H892" s="6" t="s">
        <v>711</v>
      </c>
      <c r="I892" s="6" t="s">
        <v>21</v>
      </c>
      <c r="J892" s="7">
        <v>42546</v>
      </c>
      <c r="K892" s="8">
        <v>2016</v>
      </c>
      <c r="L892" s="6" t="s">
        <v>22</v>
      </c>
      <c r="M892" s="6" t="s">
        <v>94</v>
      </c>
      <c r="N892" s="6"/>
      <c r="O892" s="4"/>
      <c r="P892" s="4"/>
      <c r="Q892" s="4"/>
    </row>
    <row r="893" spans="1:17" ht="14.4" x14ac:dyDescent="0.3">
      <c r="A893" s="6" t="s">
        <v>129</v>
      </c>
      <c r="B893" s="6" t="s">
        <v>1136</v>
      </c>
      <c r="C893" s="6" t="s">
        <v>1137</v>
      </c>
      <c r="D893" s="6" t="s">
        <v>67</v>
      </c>
      <c r="E893" s="1">
        <v>41657</v>
      </c>
      <c r="F893" s="6" t="s">
        <v>856</v>
      </c>
      <c r="G893" s="6" t="s">
        <v>1138</v>
      </c>
      <c r="H893" s="6" t="s">
        <v>935</v>
      </c>
      <c r="I893" s="6" t="s">
        <v>21</v>
      </c>
      <c r="J893" s="7">
        <v>42546</v>
      </c>
      <c r="K893" s="8">
        <v>2016</v>
      </c>
      <c r="L893" s="6" t="s">
        <v>22</v>
      </c>
      <c r="M893" s="6" t="s">
        <v>94</v>
      </c>
      <c r="N893" s="6"/>
      <c r="O893" s="4"/>
      <c r="P893" s="4"/>
      <c r="Q893" s="4"/>
    </row>
    <row r="894" spans="1:17" ht="14.4" x14ac:dyDescent="0.3">
      <c r="A894" s="6" t="s">
        <v>129</v>
      </c>
      <c r="B894" s="6" t="s">
        <v>1141</v>
      </c>
      <c r="C894" s="6" t="s">
        <v>1142</v>
      </c>
      <c r="D894" s="6" t="s">
        <v>67</v>
      </c>
      <c r="E894" s="1">
        <v>41879</v>
      </c>
      <c r="F894" s="6" t="s">
        <v>204</v>
      </c>
      <c r="G894" s="6" t="s">
        <v>1143</v>
      </c>
      <c r="H894" s="6" t="s">
        <v>935</v>
      </c>
      <c r="I894" s="6" t="s">
        <v>21</v>
      </c>
      <c r="J894" s="7">
        <v>42546</v>
      </c>
      <c r="K894" s="8">
        <v>2016</v>
      </c>
      <c r="L894" s="6" t="s">
        <v>22</v>
      </c>
      <c r="M894" s="6" t="s">
        <v>94</v>
      </c>
      <c r="N894" s="6"/>
      <c r="O894" s="4"/>
      <c r="P894" s="4"/>
      <c r="Q894" s="4"/>
    </row>
    <row r="895" spans="1:17" ht="14.4" x14ac:dyDescent="0.3">
      <c r="A895" s="6" t="s">
        <v>129</v>
      </c>
      <c r="B895" s="6" t="s">
        <v>1166</v>
      </c>
      <c r="C895" s="6" t="s">
        <v>1167</v>
      </c>
      <c r="D895" s="6" t="s">
        <v>67</v>
      </c>
      <c r="E895" s="1">
        <v>42041</v>
      </c>
      <c r="F895" s="6" t="s">
        <v>1022</v>
      </c>
      <c r="G895" s="6" t="s">
        <v>1168</v>
      </c>
      <c r="H895" s="6" t="s">
        <v>683</v>
      </c>
      <c r="I895" s="6" t="s">
        <v>21</v>
      </c>
      <c r="J895" s="7">
        <v>42546</v>
      </c>
      <c r="K895" s="8">
        <v>2016</v>
      </c>
      <c r="L895" s="6" t="s">
        <v>22</v>
      </c>
      <c r="M895" s="6" t="s">
        <v>94</v>
      </c>
      <c r="N895" s="6"/>
      <c r="O895" s="4"/>
      <c r="P895" s="4"/>
      <c r="Q895" s="4"/>
    </row>
    <row r="896" spans="1:17" ht="14.4" x14ac:dyDescent="0.3">
      <c r="A896" s="6" t="s">
        <v>129</v>
      </c>
      <c r="B896" s="6" t="s">
        <v>1189</v>
      </c>
      <c r="C896" s="6" t="s">
        <v>393</v>
      </c>
      <c r="D896" s="6" t="s">
        <v>67</v>
      </c>
      <c r="E896" s="1">
        <v>41884</v>
      </c>
      <c r="F896" s="6" t="s">
        <v>545</v>
      </c>
      <c r="G896" s="6" t="s">
        <v>546</v>
      </c>
      <c r="H896" s="6" t="s">
        <v>935</v>
      </c>
      <c r="I896" s="6" t="s">
        <v>21</v>
      </c>
      <c r="J896" s="7">
        <v>42546</v>
      </c>
      <c r="K896" s="8">
        <v>2016</v>
      </c>
      <c r="L896" s="6" t="s">
        <v>22</v>
      </c>
      <c r="M896" s="6" t="s">
        <v>94</v>
      </c>
      <c r="N896" s="6"/>
      <c r="O896" s="4"/>
      <c r="P896" s="4"/>
      <c r="Q896" s="4"/>
    </row>
    <row r="897" spans="1:17" ht="14.4" x14ac:dyDescent="0.3">
      <c r="A897" s="6" t="s">
        <v>129</v>
      </c>
      <c r="B897" s="6" t="s">
        <v>1190</v>
      </c>
      <c r="C897" s="6" t="s">
        <v>398</v>
      </c>
      <c r="D897" s="6" t="s">
        <v>67</v>
      </c>
      <c r="E897" s="1">
        <v>42027</v>
      </c>
      <c r="F897" s="6" t="s">
        <v>363</v>
      </c>
      <c r="G897" s="6" t="s">
        <v>542</v>
      </c>
      <c r="H897" s="6" t="s">
        <v>683</v>
      </c>
      <c r="I897" s="6" t="s">
        <v>21</v>
      </c>
      <c r="J897" s="7">
        <v>42546</v>
      </c>
      <c r="K897" s="8">
        <v>2016</v>
      </c>
      <c r="L897" s="6" t="s">
        <v>22</v>
      </c>
      <c r="M897" s="6" t="s">
        <v>94</v>
      </c>
      <c r="N897" s="6"/>
      <c r="O897" s="4"/>
      <c r="P897" s="4"/>
      <c r="Q897" s="4"/>
    </row>
    <row r="898" spans="1:17" ht="14.4" x14ac:dyDescent="0.3">
      <c r="A898" s="9" t="s">
        <v>129</v>
      </c>
      <c r="B898" s="9" t="s">
        <v>1193</v>
      </c>
      <c r="C898" s="9" t="s">
        <v>388</v>
      </c>
      <c r="D898" s="9" t="s">
        <v>67</v>
      </c>
      <c r="E898" s="22">
        <v>41789</v>
      </c>
      <c r="F898" s="9" t="s">
        <v>539</v>
      </c>
      <c r="G898" s="9" t="s">
        <v>540</v>
      </c>
      <c r="H898" s="9" t="s">
        <v>1194</v>
      </c>
      <c r="I898" s="9" t="s">
        <v>56</v>
      </c>
      <c r="J898" s="10">
        <v>42546</v>
      </c>
      <c r="K898" s="11">
        <v>2016</v>
      </c>
      <c r="L898" s="9" t="s">
        <v>22</v>
      </c>
      <c r="M898" s="9" t="s">
        <v>94</v>
      </c>
      <c r="N898" s="9" t="s">
        <v>945</v>
      </c>
      <c r="O898" s="4"/>
      <c r="P898" s="4"/>
      <c r="Q898" s="4"/>
    </row>
    <row r="899" spans="1:17" ht="14.4" x14ac:dyDescent="0.3">
      <c r="A899" s="6" t="s">
        <v>129</v>
      </c>
      <c r="B899" s="6" t="s">
        <v>1286</v>
      </c>
      <c r="C899" s="6" t="s">
        <v>52</v>
      </c>
      <c r="D899" s="6" t="s">
        <v>67</v>
      </c>
      <c r="E899" s="1">
        <v>41429</v>
      </c>
      <c r="F899" s="6" t="s">
        <v>1287</v>
      </c>
      <c r="G899" s="6" t="s">
        <v>1288</v>
      </c>
      <c r="H899" s="6" t="s">
        <v>1289</v>
      </c>
      <c r="I899" s="6" t="s">
        <v>21</v>
      </c>
      <c r="J899" s="7">
        <v>42546</v>
      </c>
      <c r="K899" s="8">
        <v>2016</v>
      </c>
      <c r="L899" s="6" t="s">
        <v>22</v>
      </c>
      <c r="M899" s="6" t="s">
        <v>94</v>
      </c>
      <c r="N899" s="6"/>
      <c r="O899" s="4"/>
      <c r="P899" s="4"/>
      <c r="Q899" s="4"/>
    </row>
    <row r="900" spans="1:17" ht="14.4" x14ac:dyDescent="0.3">
      <c r="A900" s="6" t="s">
        <v>129</v>
      </c>
      <c r="B900" s="6" t="s">
        <v>1377</v>
      </c>
      <c r="C900" s="6" t="s">
        <v>675</v>
      </c>
      <c r="D900" s="6" t="s">
        <v>67</v>
      </c>
      <c r="E900" s="1">
        <v>41768</v>
      </c>
      <c r="F900" s="6" t="s">
        <v>1378</v>
      </c>
      <c r="G900" s="6" t="s">
        <v>1379</v>
      </c>
      <c r="H900" s="6" t="s">
        <v>1380</v>
      </c>
      <c r="I900" s="6" t="s">
        <v>21</v>
      </c>
      <c r="J900" s="7">
        <v>42546</v>
      </c>
      <c r="K900" s="8">
        <v>2016</v>
      </c>
      <c r="L900" s="6" t="s">
        <v>22</v>
      </c>
      <c r="M900" s="6" t="s">
        <v>94</v>
      </c>
      <c r="N900" s="6"/>
      <c r="O900" s="4"/>
      <c r="P900" s="4"/>
      <c r="Q900" s="4"/>
    </row>
    <row r="901" spans="1:17" ht="14.4" x14ac:dyDescent="0.3">
      <c r="A901" s="6" t="s">
        <v>129</v>
      </c>
      <c r="B901" s="6" t="s">
        <v>1400</v>
      </c>
      <c r="C901" s="6" t="s">
        <v>675</v>
      </c>
      <c r="D901" s="6" t="s">
        <v>67</v>
      </c>
      <c r="E901" s="1">
        <v>42140</v>
      </c>
      <c r="F901" s="6" t="s">
        <v>1150</v>
      </c>
      <c r="G901" s="6" t="s">
        <v>1401</v>
      </c>
      <c r="H901" s="6" t="s">
        <v>1402</v>
      </c>
      <c r="I901" s="6" t="s">
        <v>21</v>
      </c>
      <c r="J901" s="7">
        <v>42546</v>
      </c>
      <c r="K901" s="8">
        <v>2016</v>
      </c>
      <c r="L901" s="6" t="s">
        <v>22</v>
      </c>
      <c r="M901" s="6" t="s">
        <v>94</v>
      </c>
      <c r="N901" s="6" t="s">
        <v>1403</v>
      </c>
      <c r="O901" s="4"/>
      <c r="P901" s="4"/>
      <c r="Q901" s="4"/>
    </row>
    <row r="902" spans="1:17" ht="14.4" x14ac:dyDescent="0.3">
      <c r="A902" s="6" t="s">
        <v>1438</v>
      </c>
      <c r="B902" s="6" t="s">
        <v>1596</v>
      </c>
      <c r="C902" s="6" t="s">
        <v>1597</v>
      </c>
      <c r="D902" s="6" t="s">
        <v>67</v>
      </c>
      <c r="E902" s="1">
        <v>41807</v>
      </c>
      <c r="F902" s="6" t="s">
        <v>1598</v>
      </c>
      <c r="G902" s="6" t="s">
        <v>1599</v>
      </c>
      <c r="H902" s="6" t="s">
        <v>1600</v>
      </c>
      <c r="I902" s="6" t="s">
        <v>21</v>
      </c>
      <c r="J902" s="7">
        <v>42546</v>
      </c>
      <c r="K902" s="8">
        <v>2016</v>
      </c>
      <c r="L902" s="6" t="s">
        <v>22</v>
      </c>
      <c r="M902" s="6" t="s">
        <v>94</v>
      </c>
      <c r="N902" s="6"/>
      <c r="O902" s="4"/>
      <c r="P902" s="4"/>
      <c r="Q902" s="4"/>
    </row>
    <row r="903" spans="1:17" ht="14.4" x14ac:dyDescent="0.3">
      <c r="A903" s="9" t="s">
        <v>1711</v>
      </c>
      <c r="B903" s="9" t="s">
        <v>1745</v>
      </c>
      <c r="C903" s="9" t="s">
        <v>1746</v>
      </c>
      <c r="D903" s="9" t="s">
        <v>67</v>
      </c>
      <c r="E903" s="22">
        <v>41469</v>
      </c>
      <c r="F903" s="9" t="s">
        <v>1747</v>
      </c>
      <c r="G903" s="9" t="s">
        <v>1748</v>
      </c>
      <c r="H903" s="9" t="s">
        <v>1749</v>
      </c>
      <c r="I903" s="9" t="s">
        <v>56</v>
      </c>
      <c r="J903" s="10">
        <v>42546</v>
      </c>
      <c r="K903" s="11">
        <v>2016</v>
      </c>
      <c r="L903" s="9" t="s">
        <v>22</v>
      </c>
      <c r="M903" s="9" t="s">
        <v>94</v>
      </c>
      <c r="N903" s="9" t="s">
        <v>1750</v>
      </c>
      <c r="O903" s="4"/>
      <c r="P903" s="4"/>
      <c r="Q903" s="4"/>
    </row>
  </sheetData>
  <sheetProtection selectLockedCells="1" autoFilter="0" selectUnlockedCells="1"/>
  <autoFilter ref="A1:N903"/>
  <conditionalFormatting sqref="I337:I524">
    <cfRule type="containsText" dxfId="15" priority="15" operator="containsText" text="odloženo">
      <formula>NOT(ISERROR(SEARCH("odloženo",I337)))</formula>
    </cfRule>
    <cfRule type="containsText" dxfId="14" priority="16" operator="containsText" text="nevybrán">
      <formula>NOT(ISERROR(SEARCH("nevybrán",I337)))</formula>
    </cfRule>
  </conditionalFormatting>
  <conditionalFormatting sqref="I640:I644 I646:I673 I675:I680 I732:I1048576 I585:I637 I682:I730 I1:I167 I337:I583">
    <cfRule type="containsText" dxfId="13" priority="14" operator="containsText" text="vybrán podmínečně">
      <formula>NOT(ISERROR(SEARCH("vybrán podmínečně",I1)))</formula>
    </cfRule>
  </conditionalFormatting>
  <conditionalFormatting sqref="I525:I564">
    <cfRule type="containsText" dxfId="12" priority="12" operator="containsText" text="odloženo">
      <formula>NOT(ISERROR(SEARCH("odloženo",I525)))</formula>
    </cfRule>
    <cfRule type="containsText" dxfId="11" priority="13" operator="containsText" text="nevybrán">
      <formula>NOT(ISERROR(SEARCH("nevybrán",I525)))</formula>
    </cfRule>
  </conditionalFormatting>
  <conditionalFormatting sqref="I638">
    <cfRule type="containsText" dxfId="10" priority="11" operator="containsText" text="vybrán podmínečně">
      <formula>NOT(ISERROR(SEARCH("vybrán podmínečně",I638)))</formula>
    </cfRule>
  </conditionalFormatting>
  <conditionalFormatting sqref="I645">
    <cfRule type="containsText" dxfId="9" priority="10" operator="containsText" text="vybrán podmínečně">
      <formula>NOT(ISERROR(SEARCH("vybrán podmínečně",I645)))</formula>
    </cfRule>
  </conditionalFormatting>
  <conditionalFormatting sqref="I674">
    <cfRule type="containsText" dxfId="8" priority="9" operator="containsText" text="vybrán podmínečně">
      <formula>NOT(ISERROR(SEARCH("vybrán podmínečně",I674)))</formula>
    </cfRule>
  </conditionalFormatting>
  <conditionalFormatting sqref="I681">
    <cfRule type="containsText" dxfId="7" priority="8" operator="containsText" text="vybrán podmínečně">
      <formula>NOT(ISERROR(SEARCH("vybrán podmínečně",I681)))</formula>
    </cfRule>
  </conditionalFormatting>
  <conditionalFormatting sqref="I731">
    <cfRule type="containsText" dxfId="6" priority="7" operator="containsText" text="vybrán podmínečně">
      <formula>NOT(ISERROR(SEARCH("vybrán podmínečně",I731)))</formula>
    </cfRule>
  </conditionalFormatting>
  <conditionalFormatting sqref="X168:X336">
    <cfRule type="containsText" dxfId="5" priority="5" operator="containsText" text="odloženo">
      <formula>NOT(ISERROR(SEARCH("odloženo",X168)))</formula>
    </cfRule>
    <cfRule type="containsText" dxfId="4" priority="6" operator="containsText" text="nevybrán">
      <formula>NOT(ISERROR(SEARCH("nevybrán",X168)))</formula>
    </cfRule>
  </conditionalFormatting>
  <conditionalFormatting sqref="X168:X336">
    <cfRule type="containsText" dxfId="3" priority="4" operator="containsText" text="vybrán podmínečně">
      <formula>NOT(ISERROR(SEARCH("vybrán podmínečně",X168)))</formula>
    </cfRule>
  </conditionalFormatting>
  <conditionalFormatting sqref="I168:I336">
    <cfRule type="containsText" dxfId="2" priority="2" operator="containsText" text="odloženo">
      <formula>NOT(ISERROR(SEARCH("odloženo",I168)))</formula>
    </cfRule>
    <cfRule type="containsText" dxfId="1" priority="3" operator="containsText" text="nevybrán">
      <formula>NOT(ISERROR(SEARCH("nevybrán",I168)))</formula>
    </cfRule>
  </conditionalFormatting>
  <conditionalFormatting sqref="I168:I336">
    <cfRule type="containsText" dxfId="0" priority="1" operator="containsText" text="vybrán podmínečně">
      <formula>NOT(ISERROR(SEARCH("vybrán podmínečně",I168)))</formula>
    </cfRule>
  </conditionalFormatting>
  <hyperlinks>
    <hyperlink ref="F822" r:id="rId1" display="http://ohar.cz/soubory/chovni_jedinci/mod_furdohazi_adaz.htm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VDH KCHHMO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Veselík</dc:creator>
  <cp:lastModifiedBy>AV</cp:lastModifiedBy>
  <dcterms:created xsi:type="dcterms:W3CDTF">2021-03-15T06:09:05Z</dcterms:created>
  <dcterms:modified xsi:type="dcterms:W3CDTF">2023-01-15T17:48:24Z</dcterms:modified>
</cp:coreProperties>
</file>